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1658ea6e8c7341ae" /><Relationship Type="http://schemas.openxmlformats.org/package/2006/relationships/metadata/core-properties" Target="docProps/core.xml" Id="R615b87a3ab594d7e" /><Relationship Type="http://schemas.openxmlformats.org/officeDocument/2006/relationships/extended-properties" Target="docProps/app.xml" Id="R819cbca135834f48" /><Relationship Type="http://schemas.openxmlformats.org/officeDocument/2006/relationships/custom-properties" Target="docProps/custom.xml" Id="R615719979737419e" /></Relationships>
</file>

<file path=xl/workbook.xml><?xml version="1.0" encoding="utf-8"?>
<workbook xmlns:r="http://schemas.openxmlformats.org/officeDocument/2006/relationships" xmlns="http://schemas.openxmlformats.org/spreadsheetml/2006/main">
  <bookViews>
    <workbookView/>
  </bookViews>
  <sheets>
    <sheet name="Feuil1" sheetId="1" r:id="R41e499402ded4536"/>
    <sheet name="Tableau croisé dynamique" sheetId="2" r:id="Rb48d542b1ece4a42"/>
    <sheet name="Graphique TCD" sheetId="3" r:id="R0841e60a3fc94224"/>
  </sheets>
  <definedNames>
    <definedName name="_xlnm._FilterDatabase" localSheetId="0" hidden="1">'Feuil1'!$A$2:$E$2</definedName>
  </definedNames>
  <pivotCaches>
    <pivotCache cacheId="1" r:id="R6ccb76dda0d3477c"/>
  </pivotCaches>
</workbook>
</file>

<file path=xl/sharedStrings.xml><?xml version="1.0" encoding="utf-8"?>
<sst xmlns="http://schemas.openxmlformats.org/spreadsheetml/2006/main" count="4849" uniqueCount="4849">
  <si>
    <t>Extraction Préservons la Nature</t>
  </si>
  <si>
    <t>Numero</t>
  </si>
  <si>
    <t>Nom</t>
  </si>
  <si>
    <t>Famille</t>
  </si>
  <si>
    <t>NomVernaculaire</t>
  </si>
  <si>
    <t>DescriptionCoste</t>
  </si>
  <si>
    <t>Abies alba Mill.</t>
  </si>
  <si>
    <t>PINACEAE</t>
  </si>
  <si>
    <t>Sapin blanc</t>
  </si>
  <si>
    <t>Arbre élevé, à écorce lisse blanchâtre, bourgeons enduits de résine, rameaux opposés et étalés dans un même plan ; feuilles solitaires, étalées sur 2 rangs opposés, planes, obtuses ou émarginées, à 2 raies d'un blanc glauque en dessous ; chatons mâles groupés, oblongs, jaunâtres ; cônes dressés, cylindriques, longs de 8-10 cm, vert brun mat, à écailles brièvement pétiolées, à la fin caduques, dépassés par les bractées brusquement terminées en pointe aiguë ; graines assez grosses, tronquées en coin, à aile adhérente 11/2 fois plus longue qu'elles.</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</si>
  <si>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</si>
  <si>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</si>
  <si>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</si>
  <si>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</si>
  <si>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</si>
  <si>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</si>
  <si>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</si>
  <si>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</si>
  <si>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</si>
  <si>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</si>
  <si>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</si>
  <si>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</si>
  <si>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</si>
  <si>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</si>
  <si>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</si>
  <si>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</si>
  <si>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</si>
  <si>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</si>
  <si>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</si>
  <si>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</si>
  <si>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</si>
  <si>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</si>
  <si>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</si>
  <si>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Aconitum napellus subsp. lusitanicum Rouy</t>
  </si>
  <si>
    <t>RANUNCULACEAE</t>
  </si>
  <si>
    <t>Aconit du Portugal</t>
  </si>
  <si>
    <t>Acorus calamus L.</t>
  </si>
  <si>
    <t>ACORACEAE</t>
  </si>
  <si>
    <t>Acore calame</t>
  </si>
  <si>
    <t xml:space="preserve">Plante vivace de 50 cm à 1 mètre, glabre, à souche souterraine épaisse, horizontale, articulée, radicante, très aromatique ; feuilles toutes radicales, distiques, longuement linéaires en glaive (1-2 cm de large), engainantes ; spathe foliacée, très longue, dressée, persistante ; spadice latéral, 5-6 fois plus court que la spathe, entièrement recouvert de fleurs hermaphrodites serrées en épi cylindrique-conique sessile ascendant jaunâtre ; périanthe à 6 divisions courtes scarieuses ; 6 étamines opposées aux écailles, à filets filiformes, anthères didymes, à 2 loges s'ouvrant en long ; stigmate sessile, obtus ; fruit capsulaire, petit, en pyramide renversée, à 2-3 loges et graines. </t>
  </si>
  <si>
    <t>Actaea spicata L.</t>
  </si>
  <si>
    <t>Actée en épi</t>
  </si>
  <si>
    <t xml:space="preserve">Souche vivace, épaisse, noirâtre ; tige de 30-80 cm, nue à la base, à 2-3 feuilles dans le haut, glabre ; feuilles grandes, minces, bi-triternatiséquées, à folioles ovales-acuminées, incisées-dentées ; fleurs blanches, petites, en grappe ovale, serrée ; corolle régulière, à 4 sépales pétaloïdes, très caducs ; pétales 4, peu apparents ; stigmate sessile ; baie ovoïde, verte, à la fin noire et luisante, à graines nombreuses. </t>
  </si>
  <si>
    <t>Adonis aestivalis L.</t>
  </si>
  <si>
    <t>Adonis d'été</t>
  </si>
  <si>
    <t>Plante annuelle à tige de 20 à 40 cm, souvent simple, glabre ou pubescente à la base. Feuilles divisées en fines lanières. Fleurs rouges, rarement jaunes, à 5 sépales appliqués contre les pétales, glabres et à 5 à 10 pétales oblongs, plans, étalés et égaux , anthères d'un violet noir. Épi fructifère dense, oblong-cylindrique, portant de nombreux akènes glabres, à bord supérieur muni d'un bec aigu et d'une bosse écartée du bec.</t>
  </si>
  <si>
    <t>Adonis annua L.</t>
  </si>
  <si>
    <t>Adonis annuelle</t>
  </si>
  <si>
    <t>Plante annuelle de 20 à 40 cm de hauteur, à tige souvent rameuse et presque glabre. Feuilles divisées en fines lanières. Fleurs rouges à 5 sépales pétaloïdes, étalés et glabre et à 6 à 8 pétales obovales, concaves, connivents, égaux, d'un pourpre foncé , anthères d'un violet noir. Épi fructifère dense, ovoïde ou oblong à nombreux akènes glabres, à bord supérieur presque droit et sans bosse, à bec droit et court.</t>
  </si>
  <si>
    <t>Adonis flammea Jacq.</t>
  </si>
  <si>
    <t>Adonis flamme</t>
  </si>
  <si>
    <t>Plante annuelle à tige de 20 à 40 cm, simple ou rameuse, souvent pubescente inférieurement à feuilles divisées en lanières. Fleurs rouges vifs rarement jaunes, à 5 sépales appliqués contre les pétales, velus , 3 à 6 pétales, étroits, oblongs, plans, étalés, souvent très inégaux , anthères d'un violet noir. Épi fructifère assez lâche, allongé cylindrique à akènes glabres, munis d'une bosse arrondie collée sous le bec.</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</si>
  <si>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</si>
  <si>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</si>
  <si>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</si>
  <si>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</si>
  <si>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</si>
  <si>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</si>
  <si>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</si>
  <si>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</si>
  <si>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</si>
  <si>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</si>
  <si>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</si>
  <si>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Aethusa cynapium L.</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</si>
  <si>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</si>
  <si>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</si>
  <si>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Aethusa cynapium L. subsp. cynapium</t>
  </si>
  <si>
    <t>Petite cigüe</t>
  </si>
  <si>
    <t>Aethusa cynapium subsp. cynapium f. agrestis (Wallr.) Schube</t>
  </si>
  <si>
    <t>Petite Ciguë des moissons</t>
  </si>
  <si>
    <t>Aethusa cynapium subsp. elata (Friedl.) Schübler &amp; G.Martens</t>
  </si>
  <si>
    <t>Fausse petite Ciguë</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</si>
  <si>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</si>
  <si>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</si>
  <si>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</si>
  <si>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</si>
  <si>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eupatoria L. subsp. eupatoria</t>
  </si>
  <si>
    <t>Francormier</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</si>
  <si>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</si>
  <si>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</si>
  <si>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</si>
  <si>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Agrostemma githago L.</t>
  </si>
  <si>
    <t>CARYOPHYLLACEAE</t>
  </si>
  <si>
    <t>Nielle des blés</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</si>
  <si>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</si>
  <si>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</si>
  <si>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</si>
  <si>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</si>
  <si>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</si>
  <si>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</si>
  <si>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</si>
  <si>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</si>
  <si>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capillaris L. var. capillaris</t>
  </si>
  <si>
    <t>Agrostis capillaire</t>
  </si>
  <si>
    <t>Agrostis gigantea Roth</t>
  </si>
  <si>
    <t>Agrostide géant</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</si>
  <si>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</si>
  <si>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</si>
  <si>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</si>
  <si>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</si>
  <si>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</si>
  <si>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</si>
  <si>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</si>
  <si>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</si>
  <si>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</si>
  <si>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</si>
  <si>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</si>
  <si>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</si>
  <si>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</si>
  <si>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</si>
  <si>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</si>
  <si>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</si>
  <si>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</si>
  <si>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</si>
  <si>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</si>
  <si>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genevensis L.</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</si>
  <si>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</si>
  <si>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</si>
  <si>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</si>
  <si>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</si>
  <si>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</si>
  <si>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Alcea rosea L.</t>
  </si>
  <si>
    <t>MALVACEAE</t>
  </si>
  <si>
    <t>Rose trémière</t>
  </si>
  <si>
    <t>Alchemilla acutiloba Opiz</t>
  </si>
  <si>
    <t>Pied de lion</t>
  </si>
  <si>
    <t xml:space="preserve">Plante vivace généralement élancée, glabre ou poilue ; feuilles souvent grandes, suborbiculaires, vertes sur les 2 faces, à 7-11 lobes peu profonds, ordinairement dentés en scie sur tout leur pourtour; stipules dentées ou un peu incisées-étoilées; inflorescence glabre ; fleurs d'un vert jaunâtre, assez petites, en cymes corymbiformes diffuses ; calice et calicule ordinairement peu étoiles après la floraison. Plante très polymorphe. </t>
  </si>
  <si>
    <t>Alchemilla glaucescens Wallr.</t>
  </si>
  <si>
    <t>Alchémille glauque</t>
  </si>
  <si>
    <t>Plante vivace de 5 à 20 cm. Tiges ascendantes, flexueuses, à poils appliqués à la base, étalés au sommet. Feuilles basales de 1,5 à 6 cm, suborbiculaires, glauques, velues ou pubescentes sur les 2 faces, à 7-9 lobes peu profonds, arrondis, dentés sur tout leur pourtour. Inflorescence à fleurs et pédicelles nettement poilus , fleurs jaunâtres, petites, en glomérules souvent confluents. Lobes du calice non étalés après la floraison.</t>
  </si>
  <si>
    <t>Alchemilla monticola Opiz</t>
  </si>
  <si>
    <t>Alchémille des montagnes</t>
  </si>
  <si>
    <t>Alchemilla xanthochlora Rothm.</t>
  </si>
  <si>
    <t>Alchemille commune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</si>
  <si>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</si>
  <si>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</si>
  <si>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</si>
  <si>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</si>
  <si>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</si>
  <si>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</si>
  <si>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</si>
  <si>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</si>
  <si>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</si>
  <si>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</si>
  <si>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</si>
  <si>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</si>
  <si>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</si>
  <si>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</si>
  <si>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porrum L.</t>
  </si>
  <si>
    <t>Poireau</t>
  </si>
  <si>
    <t>Plante vivace de 50 cm à 1 mètre, glabre, à odeur piquante, à bulbe allongé simple et à tunique membraneuse ; tige épaisse, cylindrique, feuillée jusqu'au milieu ; feuilles linéaires-élargies, planes, lisses ; spathe herbacée, terminée en pointe 4-5 fois plus longue qu'elle ; fleurs blanches ou carnées, en ombelle globuleuse multiflore très ample ; périanthe connivent en cloche, à carènes verdâtres ; étamines saillantes, les 3 intérieures à 3 pointes, dont la médiane 1 fois plus courte que son filet ; anthères rougeâtres ; style inclus.</t>
  </si>
  <si>
    <t>Allium scorodoprasum L.</t>
  </si>
  <si>
    <t>Rocambole</t>
  </si>
  <si>
    <t>Tige épaisse et droite portant des feuilles à limbe vert et plié. Bulbes entourés de caïeux pédicellés à tuniques rouge foncé. Odeur d'ail douce proche du poireau. Inflorescence avec de nombreuses bulbilles, à tépales pourpre foncé.</t>
  </si>
  <si>
    <t>Allium ursinum L.</t>
  </si>
  <si>
    <t>Ail des ours</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</si>
  <si>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</si>
  <si>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</si>
  <si>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</si>
  <si>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</si>
  <si>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</si>
  <si>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</si>
  <si>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</si>
  <si>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</si>
  <si>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Alnus incana (L.) Moench</t>
  </si>
  <si>
    <t>Aulne blanc</t>
  </si>
  <si>
    <t>Arbre ou arbrisseau à écorce lisse gris-argenté ; jeunes rameaux et bourgeons pubescents ; feuilles pétiolées, ovales-aiguës ou brièvement acuminées, doublement et finement dentées en scie ou un peu lobées, vertes en dessus, pubescentes-blanchâtres ou roussâtres en dessous, à 10 à 15 paires de nervures secondaires ; 2 à 4 chatons mâles ; cônes ovoïdes, moyens, denses, subsessiles ; fruit pentagonal, à aile coriace, presque aussi large que la graine.</t>
  </si>
  <si>
    <t>Alnus incana (L.) Moench subsp. incana</t>
  </si>
  <si>
    <t>Aulne blanchâtre</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</si>
  <si>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</si>
  <si>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</si>
  <si>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</si>
  <si>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</si>
  <si>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</si>
  <si>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</si>
  <si>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</si>
  <si>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</si>
  <si>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</si>
  <si>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</si>
  <si>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</si>
  <si>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</si>
  <si>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</si>
  <si>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</si>
  <si>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</si>
  <si>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</si>
  <si>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</si>
  <si>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</si>
  <si>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</si>
  <si>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Amaranthus albus L.</t>
  </si>
  <si>
    <t>AMARANTHACEAE</t>
  </si>
  <si>
    <t>Amarante blanche</t>
  </si>
  <si>
    <t>Plante annuelle de 20 80 cm, glabre, très rameuse en pyramide, à tige blanche ainsi que les rameaux rigides, étalés ou recourbés ; feuilles petites, obovales ou lancéolées, parfois échancrées ; fleurs d'un vert pâle, en glomérules petites, souvent géminés, tous axillaires, feuilles et écartés même au sommet ; bractées en alêne, spinescentes, dépassant le périanthe à 3 sépales en alêne ; 3 étamines ; fruit petit, très rugueux, plus court que le périanthe, 5 ouvrant en travers.</t>
  </si>
  <si>
    <t>Amaranthus blitum L.</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</si>
  <si>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</si>
  <si>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</si>
  <si>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blitum L. subsp. blitum</t>
  </si>
  <si>
    <t>Amarante Blite</t>
  </si>
  <si>
    <t>Amaranthus blitum subsp. emarginatus (Salzm. ex Uline &amp; W.L.Bray) Carretero, Muñoz Garm. &amp; Pedrol</t>
  </si>
  <si>
    <t>Amarante échancrée</t>
  </si>
  <si>
    <t>Amaranthus deflexus L.</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</si>
  <si>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</si>
  <si>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</si>
  <si>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hybridus L.</t>
  </si>
  <si>
    <t>Amaranthe hybride</t>
  </si>
  <si>
    <t>Amaranthus hybridus L. subsp. hybridus</t>
  </si>
  <si>
    <t>Amaranthus hybridus subsp. bouchonii (Thell.) O.Bolòs &amp; Vigo</t>
  </si>
  <si>
    <t>Amarante de Bouchon</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</si>
  <si>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</si>
  <si>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</si>
  <si>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</si>
  <si>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Ammi majus L.</t>
  </si>
  <si>
    <t>Ammi élevé</t>
  </si>
  <si>
    <t>Plante annuelle de 20-80 cm, glaucescente, à racine pivotante ; tige élancée, striée jusqu'au sommet, rameuse, à feuilles écartées ; feuilles inférieures pennatiséquées, à segments ovales ou lancéolés, les supérieures bipennatiséquées à segments linéaires, tous dentés en scie ou incises-dentés, à dents blanches-cartilagineuses au sommet ; ombelles à rayons nombreux, grêles et étalés-dressés même à la maturité ; involucre à folioles divisées en 3-5 lanières filiformes ; fruit petit.</t>
  </si>
  <si>
    <t>Ammi majus L. subsp. majus</t>
  </si>
  <si>
    <t>Ammophila arenaria (L.) Link</t>
  </si>
  <si>
    <t>Oyat</t>
  </si>
  <si>
    <t>Plante vivace de 50 cm à 1 mètre, glabrescente, à rhizomes longuement traçants ; tige raide, dressée ; feuilles longues, raides, enroulées-jonciformes, à pointe presque piquante ; ligule très longue, bifide ; panicule spiciforme, cylindrique, dense, longue de 10-25 cm, d'un blanc jaunâtre ; épillets pédicellés, longs de 12 mm comprimés par le côté, à 1 seule fleur accompagnée d'un rudiment stérile et entourée de poils 2-3 fois plus courts qu'elle ; glumes presque égales, carénées aiguës, dépassant un peu la fleur ; glumelles presque égales, l'inférieure bidentée-mucronée ; 3 étamines ; stigmates latéraux ; caryopse glabre, oblong-cylindrique, sillonné sur la face interne.</t>
  </si>
  <si>
    <t>Ammophila arenaria (L.) Link subsp. arenaria</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</si>
  <si>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</si>
  <si>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</si>
  <si>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</si>
  <si>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</si>
  <si>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pyramidalis (L.) Rich.</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</si>
  <si>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</si>
  <si>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</si>
  <si>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</si>
  <si>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Anemone nemorosa L.</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</si>
  <si>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</si>
  <si>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</si>
  <si>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Anemone pulsatilla L.</t>
  </si>
  <si>
    <t>Anemone pulsatille</t>
  </si>
  <si>
    <t xml:space="preserve">Souche oblique, épaisse, noirâtre ; hampe de 10-30 cm, velue-soyeuse ; feuilles poilues, bi-tripennatiséquées, à segments profondément divisés en lanières linéaires ; folioles de l'involucre sessiles, divisées jusqu'à la base en lanières linéaires ; fleurs rougeâtres ou violettes, grandes, solitaires, dressées ou à la fin penchées ; sépales 6, elliptiques, velus-soyeux en dehors, plus ou moins courbés en dehors dans la moitié supérieure ; carpelles oblongs, velus, à longue arête plumeuse. </t>
  </si>
  <si>
    <t>Anemone pulsatilla L. subsp. pulsatilla</t>
  </si>
  <si>
    <t>Anémone pulsatille</t>
  </si>
  <si>
    <t>Anemone sylvestris L.</t>
  </si>
  <si>
    <t>Anémone sauvage</t>
  </si>
  <si>
    <t xml:space="preserve">Souche courte, tronquée, à racines fasciculées ; hampe de 20-50 cm, grêle, velue ; feuilles velues, palmatiséquées, à 5 segments rhomboïdaux, bi-trifides, incisés-dentés ; folioles de l'involucre pétiolées, semblables aux feuilles ; pédoncules toujours dressés ; fleurs blanches, grandes, solitaires ; sépales 5-8, ovales, pubescents-soyeux en dehors ; carpelle laineux, nombreux, en tête serrée, à bec glabre et très court. </t>
  </si>
  <si>
    <t>Angelica archangelica L.</t>
  </si>
  <si>
    <t>Angélique vraie</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</si>
  <si>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</si>
  <si>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</si>
  <si>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</si>
  <si>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</si>
  <si>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diandra (Roth) Tutin ex Tzvelev</t>
  </si>
  <si>
    <t>Brome à deux étamines</t>
  </si>
  <si>
    <t>Anisantha madritensis (L.) Nevski</t>
  </si>
  <si>
    <t>Brome de Madrid</t>
  </si>
  <si>
    <t xml:space="preserve">Plante annuelle de 10-50 cm, finement pubescente, à racine fibreuse ; tiges grêles, glabres ou pubérulentes et brièvement nues au sommet ; feuilles étroites, peu poilues, rudes ; ligule ovale-oblongue ; panicule violacée, ovale-oblongue, peu dense, dressée ou inclinée, à rameaux courts, dressés-étalés, réunis par 2-6 ; épillets de 3-5 cm, oblongs en coin, scabres, dressés, à 7-11 fleurs aristées divergentes ; glumes très inégales, à 1-3 nervures ; glumelles inégales, l'inférieure lancéolée en alêne, carénée, faiblement nervée, bifide, à arête fine aussi longue quelle.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</si>
  <si>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</si>
  <si>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</si>
  <si>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</si>
  <si>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</si>
  <si>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</si>
  <si>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</si>
  <si>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</si>
  <si>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</si>
  <si>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</si>
  <si>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cotula L.</t>
  </si>
  <si>
    <t>Camomille fétide</t>
  </si>
  <si>
    <t xml:space="preserve">Plante annuelle, glabre, à odeur fétide, de 2-5 dm, dressée ou ascendante, très rameuse ; feuilles bipennatiséquées, à segments linéaires ou presque filiformes, entiers ou incisés, acuminés ; involucre à folioles intérieures scarieuses et lacérées au sommet ; réceptacle conique à écailles linéaires-subulées ; akènes très petites, longs de 1 à 1 1/2 mm, fortement tuberculeux, dépourvus de rebord au sommet ; fleurs tubuleuses jaunes, ligules blanches. </t>
  </si>
  <si>
    <t>Anthericum liliago L.</t>
  </si>
  <si>
    <t>ASPARAGACEAE</t>
  </si>
  <si>
    <t>Phalangère à fleurs de lys</t>
  </si>
  <si>
    <t xml:space="preserve">Plante vivace de 20-60 cm, glabre, à fibres radicales cylindriques ; tige dressée, cylindrique, simple ou à 1-2 rameaux dressés ; feuilles linéaires, planes ou canaliculées, égalant presque la tige ; fleurs blanches, en grappe simple longue et lâche ; bractées lancéolées-acuminées, 1-2 fois plus courtes que le pédicelle dressé et articulé au-dessous du milieu ; périanthe long de 2 cm, à divisions oblongues trinervées ; étamines 2 fois plus courtes que le périanthe ; style arqué-ascendant ; capsule ovale, à graines anguleuses. </t>
  </si>
  <si>
    <t>Anthericum ramosum L.</t>
  </si>
  <si>
    <t>Phalangère rameuse</t>
  </si>
  <si>
    <t xml:space="preserve">Plante vivace de 30-60 cm, glabre, à fibres radicales cylindriques ; tige dressée, un peu flexueuse et rameuse dans le haut ; feuilles linéaires-canaliculées, étroites, bien plus courtes que la tige ; fleurs blanches, en panicule lâche à rameaux étalés ; bractées linéaires en alêne, 5-6 fois plus courtes que le pédicelle dressé-étalé et articulé près de la base ; périanthe long de 1 cm, à divisions oblongues innervées ; étamines presque aussi longues que le périanthe, à filets filiformes glabres ; style droit ; capsule petite, globuleuse-obtuse, à plusieurs graines anguleuses rudes.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</si>
  <si>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</si>
  <si>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</si>
  <si>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</si>
  <si>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</si>
  <si>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</si>
  <si>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</si>
  <si>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</si>
  <si>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</si>
  <si>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</si>
  <si>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</si>
  <si>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</si>
  <si>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</si>
  <si>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</si>
  <si>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</si>
  <si>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</si>
  <si>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Anthyllis vulneraria L. subsp. vulneraria</t>
  </si>
  <si>
    <t>Trèfle des sables</t>
  </si>
  <si>
    <t>Antirrhinum majus L.</t>
  </si>
  <si>
    <t>PLANTAGINACEAE</t>
  </si>
  <si>
    <t>Gueule de lion</t>
  </si>
  <si>
    <t>Plante vivace de 30-80 cm, glabre inférieurement, pubescente, glanduleuse dans le haut ; tiges dressées, simples ou rameuses ; feuilles opposées ou alternes, lancéolées ou lancéolées-linéaires, entières, glabres ; fleurs purpurines ou d'un blanc jaunâtre, grandes, rapprochées en grappe terminale munie de courtes bractées ; pédicelles égalant le calice et la bractée ; calice poilu, à lobes ovales-obtus, 4-5 fois plus courts que la corolle ; corolle de 3-4 cm, poilue, à base gibbeuse ; capsule oblique ovale, poilue, plus longue que le calice.</t>
  </si>
  <si>
    <t>Antirrhinum majus L. subsp. majus</t>
  </si>
  <si>
    <t>Apera interrupta (L.) P.Beauv.</t>
  </si>
  <si>
    <t>Agrostis interrompu</t>
  </si>
  <si>
    <t>Plante annuelle de 20-50 cm, glabre, à racine fibreuse ; tige grêle ; feuilles courtes, planes, étroites (1-2 mm), rudes ; ligule lancéolée, lacérée ; panicule longue de 6-18 cm, étroite, souvent interrompue, toujours contractée, d'un vert blanchâtre, à rameaux courts et garnis d'épillets presque jusqu'à la base ; fleur pourvue d'un rudiment ; anthères ovoïdes ; glumes inégales, la supérieure plus grande trinervée ; glumelle inférieure égalant les glumes, aiguë, munie sous le sommet d'une arête flexueuse 3-4 fois plus longue que l'épillet.</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</si>
  <si>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</si>
  <si>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</si>
  <si>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</si>
  <si>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</si>
  <si>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</si>
  <si>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</si>
  <si>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</si>
  <si>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</si>
  <si>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</si>
  <si>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</si>
  <si>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Apium graveolens L.</t>
  </si>
  <si>
    <t>Céleri</t>
  </si>
  <si>
    <t xml:space="preserve">Plante bisannuelle de 30-80 cm, glabre, luisante, aromatique, à souche courte munie de fibres un peu charnues ; tige creuse, sillonnée-anguleuse, très rameuse ; feuilles un peu épaisses, les inférieures pennatiséquées, à segments ovales en coin, incisés-lobés, les supérieures à 3 segments plus petites et plus étroits ; fleurs blanchâtres, en ombelles courtement pédonculées ou subsessiles, à 6-12 rayons inégaux ; involucre et involucelle nuls ; calice à limbe nul ; pétales suborbiculaires en coeur, plans, entiers, à pointe un peu enroulée ; stylopode déprimé ; fruit petit, subglobuleux, presque didyme, comprimé par le côté, glabre ; méricarpes à 5 côtes filiformes, égales, blanchâtres ; vallécules à 1 bandelette. Varie à racine charnue (A. DULCE Mill., Céleri). </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</si>
  <si>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</si>
  <si>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</si>
  <si>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</si>
  <si>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Aquilegia vulgaris L. subsp. vulgaris</t>
  </si>
  <si>
    <t>Ancolie vulgaire</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</si>
  <si>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</si>
  <si>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</si>
  <si>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</si>
  <si>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</si>
  <si>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</si>
  <si>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</si>
  <si>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</si>
  <si>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</si>
  <si>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</si>
  <si>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</si>
  <si>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</si>
  <si>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</si>
  <si>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Arctium nemorosum Lej.</t>
  </si>
  <si>
    <t>Bardane des bois</t>
  </si>
  <si>
    <t>Arctium tomentosum Mill.</t>
  </si>
  <si>
    <t>Bardane poilue</t>
  </si>
  <si>
    <t>Plante bisannuelle. Port et feuillage des deux espèces précédentes : tige plus courte, capitules un peu plus gros que ceux de L. minor, assez longuement pédoncules en corymbe moins lâche que L. officinalis ; involucre couvert d'un duvet aranéeux, blanc, très abondant, à folioles intérieures plus courtes que les fleurs, purpurines au sommet ainsi que les folioles moyennes ; akènes longs de 6 à 7 mm ; fleurs purpurines.</t>
  </si>
  <si>
    <t>Arenaria leptoclados (Rchb.) Guss.</t>
  </si>
  <si>
    <t>Sabline grêle</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</si>
  <si>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</si>
  <si>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</si>
  <si>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</si>
  <si>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Arenaria serpyllifolia var. macrocarpa J.Lloyd</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</si>
  <si>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</si>
  <si>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</si>
  <si>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</si>
  <si>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</si>
  <si>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</si>
  <si>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</si>
  <si>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</si>
  <si>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Armeria maritima Willd.</t>
  </si>
  <si>
    <t>PLUMBAGINACEAE</t>
  </si>
  <si>
    <t>Armérie des dunes</t>
  </si>
  <si>
    <t>Plante vivace de 5-30 cm, gazonnante, à feuilles glabres ou pubescentes, linéaires-obtuses, planes, molles, à 1 nervure ; hampes mollement pubescentes ; gaîne de 8-14 mm, plus courte que le capitule ou l'égalant, celui-ci dense et large de 12-18 mm ; fleurs rosées, rarement blanches ; involucre vert ferrugineux, à folioles sur 3-4 rangs, les extérieures ovales, acuminées ou mucronées, herbacées sur le dos, scarieuses aux bords ; calice à tube égalant le pédicelle, à côtes aussi larges que les sillons, à lobes ovales, atténués en arête beaucoup plus courte qu'eux.</t>
  </si>
  <si>
    <t>Armeria maritima Willd. subsp. maritima</t>
  </si>
  <si>
    <t>Gazon d'Olympe maritime</t>
  </si>
  <si>
    <t>Armoracia rusticana G.Gaertn., B.Mey. &amp; Scherb.</t>
  </si>
  <si>
    <t>Raifort</t>
  </si>
  <si>
    <t xml:space="preserve">Plante vivace, verte, à souche renflée-charnue, stolonifère ; tige d'environ 1 mètre, dressée, robuste, creuse, sillonnée, rameuse dans le haut ; feuilles radicales très grandes, ovales-oblongues, crénelées, les caulinaires inférieures parfois pennatifides, les supérieures lancéolées, sessiles, non auriculées ; fleurs grandes ; sépales dressés ; pétales un peu plus longs que le calice ; filets des étamines droits et divergents ; grappe fructifère longue et lâche, à pédicelles 4-5 fois plus longs que les silicules subglobuleuses ; graines à peu près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</si>
  <si>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</si>
  <si>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</si>
  <si>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</si>
  <si>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subsp. bulbosum (Willd.) Schübler &amp; G.Martens</t>
  </si>
  <si>
    <t>Avoine à chapelets</t>
  </si>
  <si>
    <t>Artemisia absinthium L.</t>
  </si>
  <si>
    <t>Absinthe</t>
  </si>
  <si>
    <t>Plante vivace de 40 à 60 cm herbacée, dressée, blanchâtre ; feuilles soyeuses, blanches en dessous, verdâtres en dessus, pétiolées à pétiole non auriculé, ovales, les caulinaires bipennatiséquées à lobes oblongs, linéaires ou lancéolés, obtus ; involucre blanchâtre, à folioles extérieures linéaires à peine scarieuses, les intérieures ovales, très obtuses, largement scabieuses ; akènes lisses ; réceptacle couvert de longs poils blancs ; capitules globuleux, assez petits, 3 à 4 mm de diamètre, brièvement pédicellés, penchés, en grande panicule feuillée à rameaux dressés ; plante très odorante.</t>
  </si>
  <si>
    <t>Artemisia annua L.</t>
  </si>
  <si>
    <t>Armoise annuelle</t>
  </si>
  <si>
    <t>Artemisia biennis Willd.</t>
  </si>
  <si>
    <t>Armoise bisannuelle</t>
  </si>
  <si>
    <t>Artemisia maritima L.</t>
  </si>
  <si>
    <t>Sémentine</t>
  </si>
  <si>
    <t xml:space="preserve">Plante vivace entièrement blanche ou blanchâtre, tomenteuse ; tige de 3-4 dm herbacée, ascendante, rameuse ; feuilles blanches-tomenteuses sur les deux faces, bipennatiséquées à segments linéaires, obtus au sommet, les inférieures et les moyennes pétiolées, les supérieures sessiles ; involucre à folioles intérieures oblongues largement scarieuses même au sommet ; capitules ovoïdes-oblongs, subsessiles, penchés, unilatéraux en grappes flexueuses, arquées-réfléchies, formant une panicule lâche entremêlée de feuilles bractéiformes entières. </t>
  </si>
  <si>
    <t>Artemisia maritima L. subsp. maritima</t>
  </si>
  <si>
    <t>Armoise maritime</t>
  </si>
  <si>
    <t>Artemisia verlotiorum Lamotte</t>
  </si>
  <si>
    <t>Armoise des Frères Verlot</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</si>
  <si>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</si>
  <si>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</si>
  <si>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</si>
  <si>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</si>
  <si>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</si>
  <si>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</si>
  <si>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</si>
  <si>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italicum Mill. var. italicum</t>
  </si>
  <si>
    <t>Pied-de-veau</t>
  </si>
  <si>
    <t>Arum italicum var. neglectum F.Towns.</t>
  </si>
  <si>
    <t>Arum négligé</t>
  </si>
  <si>
    <t>Arum maculatum L.</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</si>
  <si>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</si>
  <si>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</si>
  <si>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</si>
  <si>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</si>
  <si>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</si>
  <si>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arvensis L.</t>
  </si>
  <si>
    <t>RUBIACEAE</t>
  </si>
  <si>
    <t>Aspérule des champs</t>
  </si>
  <si>
    <t>Plante annuelle de 20 à 40 cm, glabrescente, à racine grêle. Tige grêle, obtusément quadrangulaire, dressée, un peu scabre, rameuse dans le haut. Feuilles inférieures verticillées par 4, obovales, les autres verticillées par 6 à 8, linéaires, obtuses, longues de 1 à 3 cm, à 1 nervure, ciliées-scabres aux bords. Fleurs bleues, petites, inodores, en têtes terminales dépassées par un involucre de bractées foliacées, linéaires, bordées de longs poils blancs. Corolle à tube grêle un peu plus long que le limbe. Fruits glabres et lisses à la maturité.</t>
  </si>
  <si>
    <t>Asperula cynanchica L.</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</si>
  <si>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</si>
  <si>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</si>
  <si>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Asperula cynanchica L. subsp. cynanchica</t>
  </si>
  <si>
    <t>Aspérule des sables</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</si>
  <si>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</si>
  <si>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</si>
  <si>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</si>
  <si>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</si>
  <si>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ceterach L.</t>
  </si>
  <si>
    <t>Cétérach</t>
  </si>
  <si>
    <t xml:space="preserve">Plante vivace de 5-15 cm, à souche courte, épaisse, gazonnante ; feuilles en touffe, roulées en crosse dans leur jeune âge, étalées, à pétiole court et couvert d'écailles, étroitement oblongues, pennatiséquées,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 </t>
  </si>
  <si>
    <t>Asplenium ceterach L. subsp. ceterach</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</si>
  <si>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</si>
  <si>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</si>
  <si>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</si>
  <si>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</si>
  <si>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</si>
  <si>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</si>
  <si>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</si>
  <si>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</si>
  <si>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</si>
  <si>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</si>
  <si>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</si>
  <si>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Asplenium trichomanes subsp. quadrivalens D.E.Mey.</t>
  </si>
  <si>
    <t>Doradille fausse-capillaire</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</si>
  <si>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</si>
  <si>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</si>
  <si>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</si>
  <si>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</si>
  <si>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</si>
  <si>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</si>
  <si>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</si>
  <si>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Atocion armeria (L.) Raf.</t>
  </si>
  <si>
    <t>Silène à bouquets</t>
  </si>
  <si>
    <t xml:space="preserve">Plante annuelle, glabre et glauque, à racine pivotante ; tige de 20-40 cm, dressée, simple ou peu rameuse, visqueuse dans le haut ; feuilles ovales-lancéolées, aiguës, embrassantes en coeur ; fleurs rouges, rarement blanches, dressées, nombreuses, rapprochées en corymbes dichotomes ; calice allongé en massue, ombiliqué, glabre, rougeâtre, à 10 nervures, à dents ovales-arrondies ; pétales assez grands, émarginés, couronnés d'écailles lancéolées, à onglet non auriculé ; capsule oblongue, égalant le carpophore glabre ou plus longue. </t>
  </si>
  <si>
    <t>Atriplex glabriuscula Edmondston</t>
  </si>
  <si>
    <t>Arroche de Babington</t>
  </si>
  <si>
    <t>Plante annuelle de 20 cm à 1 mètre, verte ou un peu rougeâtre, à tige couchée ou ascendante, moins développée que les rameaux très étalés ; feuilles ordinairement alternes, hastées à oreillettes étalées, toujours épaisses-salées ; glomérules en épis allongés, souvent feuilles jusque près du sommet ; valves fructifères rhomboidales-carrées ou ovales-aiguës, rétrécies à la base, charnues-convexes, presque toujours muriquées.</t>
  </si>
  <si>
    <t>Atriplex laciniata L.</t>
  </si>
  <si>
    <t>Arroche des sables</t>
  </si>
  <si>
    <t>Plante annuelle de 30 cm à 1 m., blanchâtre ou grisâtre, à tiges dressées ou étalées-ascendantes ; feuilles alternes, plus longues que larges, oblongues-deltoïdes, hastées à la base, profondément sinuées-dentées ou incisées, parfois presque entières, blanchâtres sur les 2 faces ou vertes en dessus, à nervures saillantes ; glomérules rapprochés en épis nus ou un peu feuilles et interrompus à la base ; valves fructifères blanchâtres, plus hautes que larges, rhomboïdales-subtrilobées, hastées, souvent lisses et terminées en languette verte ; graine brune, terne.</t>
  </si>
  <si>
    <t>Atriplex littoralis L.</t>
  </si>
  <si>
    <t>Arroche du littoral</t>
  </si>
  <si>
    <t>Plante annuelle de 30 cm à 1 mètre, verte, plus ou moins farineuse, à tige dressée, à rameaux tous dressés et alternes ; feuilles toutes étroites, linéaires ou linéaires-lancéolées, entières ou les inférieures un peu dentées, atténuées et non dilatées au-dessus du pétiole ; glomérules multiflores, en épis terminaux, effilés, nus et interrompus ; valves fructifères triangulaires ou ovales-rhomboïdales, pointues au sommet, fortement muriquées sur les faces.</t>
  </si>
  <si>
    <t>Atriplex longipes Drejer</t>
  </si>
  <si>
    <t>Arroche à long pédoncule</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</si>
  <si>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</si>
  <si>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</si>
  <si>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</si>
  <si>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</si>
  <si>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</si>
  <si>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</si>
  <si>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Atropa belladonna L.</t>
  </si>
  <si>
    <t>SOLANACEAE</t>
  </si>
  <si>
    <t>Belladone</t>
  </si>
  <si>
    <t xml:space="preserve">Plante vivace atteignant 1 mètre et plus, verte, finement pubescente, fétide ; feuilles supérieures géminées, inégales, toutes pétiolées, ovales-acuminées, nervées, entières ou un peu sinuées ; fleurs d'un pourpre brunâtre, axillaires, solitaires ou géminées, penchées, pédonculées ; calice pubescent, divisé jusqu'aux 2/3 en 5 lobes ovales-acuminés, peu accrescents, d'abord en cloche, à la fin étalés en étoile sous le fruit ; corolle de 20-30 cm, pubérulente, tubuleuse en cloche, à lobes courts ; 5 étamines, inégales, incluses, à anthères non conniventes, s'ouvrant en long ; baie à 2 loges, globuleuse et grosse comme une cerise, noire et luisante, plus courte que le calice, très vénéneuse. </t>
  </si>
  <si>
    <t>Aurinia saxatilis (L.) Desv.</t>
  </si>
  <si>
    <t>Corbeille d'or</t>
  </si>
  <si>
    <t>Aurinia saxatilis (L.) Desv. subsp. saxatilis</t>
  </si>
  <si>
    <t>Corbeille-d'or</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</si>
  <si>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</si>
  <si>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</si>
  <si>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</si>
  <si>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</si>
  <si>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Avena sativa L.</t>
  </si>
  <si>
    <t>Avoine</t>
  </si>
  <si>
    <t>Plante annuelle de 50 cm à 1 m. 50, dressée, à racine fibreuse ; feuilles planes, glabres ou pubescentes ; ligule courte, tronquée ; panicule étalée en tous sens, pyramidale très lâche, dressée, verte ; épillets pendants, longs d'environ 20 mm très ouverts, à 2 fleurs fertiles non articulées avec le rachis, la supérieure pédicellée et mutique, l'inférieure subsessile et le plus souvent aristée ; axe glabre ; glumes presque égales, dépassant les fleurs, à 7-9 nervures ; glumelles presque égales, l'inférieure coriace, glabre, faiblement nervée à la base, bidentée au sommet mutique ou à arête dorsale tordue et genouillée environ une fois plus longue que les glumes.</t>
  </si>
  <si>
    <t>Avena sativa L. subsp. sativa</t>
  </si>
  <si>
    <t>Avoine cultivée</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</si>
  <si>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</si>
  <si>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</si>
  <si>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</si>
  <si>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</si>
  <si>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</si>
  <si>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</si>
  <si>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</si>
  <si>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</si>
  <si>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</si>
  <si>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</si>
  <si>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</si>
  <si>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</si>
  <si>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</si>
  <si>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Baccharis halimifolia L.</t>
  </si>
  <si>
    <t>Séneçon en arbre</t>
  </si>
  <si>
    <t>Baldellia ranunculoides (L.) Parl.</t>
  </si>
  <si>
    <t>Baldellie fausse-renoncule</t>
  </si>
  <si>
    <t>Plante vivace à rhizomz court, de 5 à 50 cm. Rosette basale à feuilles pour la plupart étroitement lancéolées et pétiolées. Inflorescence 1 à 3 verticilles simples à fleurs à 3 petits sépales et 3 pétales non soudés, souvent roses à onglet jaune, longs de 4 à 10 mm.</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</si>
  <si>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</si>
  <si>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</si>
  <si>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</si>
  <si>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</si>
  <si>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</si>
  <si>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intermedia Boreau</t>
  </si>
  <si>
    <t>Barbarée intermédiaire</t>
  </si>
  <si>
    <t>Plante bisannuelle, à saveur amère ; tige de 20-30 cm, dressée, triquètre ; feuilles inférieures pennatiséquées, à lobes ovales-oblongs, les supérieures pennatifides, à lobes latéraux oblongs-linéaires, le terminal plus grand ; fleurs petites, à pétales dépassant peu le calice ; grappe fructifère étroite, à pédicelles épais, dressés ; siliques courtes (2-3 cm), épaisses, rapprochées et plus ou moins appliquées contre l'axe, à pointe courte.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</si>
  <si>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</si>
  <si>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</si>
  <si>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</si>
  <si>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</si>
  <si>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</si>
  <si>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</si>
  <si>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</si>
  <si>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</si>
  <si>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</si>
  <si>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Berberis vulgaris L.</t>
  </si>
  <si>
    <t>Berbéris commun</t>
  </si>
  <si>
    <t>Arbrisseau de 1 à 3 mètres, à rameaux dressés, cannelés, grisâtres, glabres ; feuilles obovales-oblongues, atténuées en pétiole, denlelées et munies au sommet et au bord de cils raides ; épines presque de moitié plus courtes que les feuilles ; fleurs en grappes plus longues que les feuilles ; baies d'un rouge vif à la maturité, à suc acide.</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</si>
  <si>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</si>
  <si>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</si>
  <si>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</si>
  <si>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</si>
  <si>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</si>
  <si>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</si>
  <si>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Beta vulgaris L.</t>
  </si>
  <si>
    <t>Côte de bette</t>
  </si>
  <si>
    <t>Plante annuelle ou bisannuelle d'environ 1 mètre, glabre, à racine dure, cylindrique ; tige dressée, robuste, anguleuse, à rameaux dressés, fermes, effilés, feuilles radicales grandes, ovales en coeur, obtuses, pétiolées, luisantes, à côtes épaisses-charnues ; les caulinaires petites, rhomboïdales ou lancéolées ; stigmates 2, ovales ; périanthe à lobes appliqués sur le fruit assez petit.</t>
  </si>
  <si>
    <t>Beta vulgaris L. subsp. vulgaris</t>
  </si>
  <si>
    <t>Bette-épinard</t>
  </si>
  <si>
    <t>Beta vulgaris subsp. maritima (L.) Arcang.</t>
  </si>
  <si>
    <t>Bette maritime</t>
  </si>
  <si>
    <t>Plante vivace ou bisannuelle de 30-80 cm, glabre ou un peu poilue, à racine dure et peu épaisse ; tiges faibles, le plus souvent couchées-étalées, sillonnées-anguleuses, à rameaux souvent flexueux ; feuilles inférieures ovales ou rhomboïdales, brusquement rétrécies en pétiole, un peu charnues, à nervures peu épaisses ; les caulinaires ovales ou lancéolées, aiguës ; stigmates 2, lancéolés ; périanthe à lobes appliqués sur le fruit assez gros.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</si>
  <si>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</si>
  <si>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</si>
  <si>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</si>
  <si>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</si>
  <si>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</si>
  <si>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</si>
  <si>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</si>
  <si>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</si>
  <si>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</si>
  <si>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Betula x aurata Borkh.</t>
  </si>
  <si>
    <t>Bouleau doré</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</si>
  <si>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</si>
  <si>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</si>
  <si>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</si>
  <si>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connata Muhlenb. ex Willd.</t>
  </si>
  <si>
    <t>Bident à feuilles connées</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</si>
  <si>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</si>
  <si>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</si>
  <si>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</si>
  <si>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</si>
  <si>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</si>
  <si>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</si>
  <si>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</si>
  <si>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Bifora radians M.Bieb.</t>
  </si>
  <si>
    <t>Bifora rayonnante</t>
  </si>
  <si>
    <t>Plante annuelle de 20 à 30 cm à odeur forte et tenace, glabre, à tiges assez grêles et sillonnées. Feuilles radicales pennatiséquées, les caulinaires bipennatiséquées, à lobes étroitement linéaires. Fleurs blanches en ombelles compactes sans involucre et à 3 à 8 rayons, celles de la circonférence plus grandes, rayonnantes. Akènes sphériques, échancrés, plus larges que hauts.</t>
  </si>
  <si>
    <t>Bistorta officinalis Delarbre</t>
  </si>
  <si>
    <t>POLYGONACEAE</t>
  </si>
  <si>
    <t>Bistorte</t>
  </si>
  <si>
    <t>Plante vivace de 20-80 cm, glabrescente, à souche épaisse contournée ; tige dressée, simple, peu feuillée ; feuilles glauques-pubérulentes en dessous, à bords rudes non roulés, les inférieures largement oblongues obtuses, à limbe brusquement rétréci et décurrent sur le pétiole, les supérieures acuminées, sessiles-embrassantes, à longue gaine non ciliée ; fleurs roses, en épi terminal oblong-cylindrique et compact ; 8 étamines saillantes ; 3 styles libres ; fruits de 4-5 mm, trigones à angles tranchants, brun luisant.</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</si>
  <si>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</si>
  <si>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</si>
  <si>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</si>
  <si>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</si>
  <si>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</si>
  <si>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</si>
  <si>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Blitum bonus-henricus (L.) C.A.Mey.</t>
  </si>
  <si>
    <t>Chénopode du bon Henri</t>
  </si>
  <si>
    <t>Plante vivace de 20-60 cm, pulvérulente, inodore, à souche épaisse ; tiges dressées ou ascendantes, presque simples, feuillées ; feuilles grandes, triangulaires-hastées ou sagittées, entières ou faiblement sinuées-dentées ; glomérules verdâtres, en grappe spiciforme nue, feuillée seulement à la base ; fleur terminale de chaque glomérule à 5 étamines et à graine horizontale, les autres à 2-3 étamines et à graine verticale ; périanthe cachant incomplètement le fruit ; style très long ; graine de 2 mm, brune, à bord épais.</t>
  </si>
  <si>
    <t>Blitum virgatum L.</t>
  </si>
  <si>
    <t>Epinard fraise</t>
  </si>
  <si>
    <t>Plante annuelle de 20-60 cm, glabre, à tige dressée ou étalée, à rameaux blanchâtres, raides, feuilles jusqu'au sommet ; feuilles inférieures longuement pétiolées, ovales en coeur, les caulinaires triangulaires-hastées ou lancéolées, toutes bordées de grosses dents aiguës ; fleurs vertes, en glomérules tous axillaires et feuilles, écartés, globuleux, rouges et semblables à des mûres à la maturité; ordinairement 1 étamine ; styles courts ; graine brune terne, à bord obtus et canaliculé.</t>
  </si>
  <si>
    <t>Blysmus compressus (L.) Panz. ex Link</t>
  </si>
  <si>
    <t>CYPERACEAE</t>
  </si>
  <si>
    <t>Scirpe comprimé</t>
  </si>
  <si>
    <t xml:space="preserve">Plante vivace de 10-30 cm, glabre, à souche rampante-stolonifère ; tiges arrondies-comprimées, trigones au sommet, lisses, feuillées ; feuilles larges de 2-3 mm, un peu canaliculées, à peine rudes aux bords ; épillets roussâtres, longs de 5-7 mm, pauciflores, nombreux, sessiles, en épi terminal, oblong, distique, comprimé, dépassé ou non par 1 bractée ; écailles mucronées, plurinervées ; 2 stigmates ; 3-6 soies scabres deux fois plus longues que l'akène ovoïde-comprimé mucroné. </t>
  </si>
  <si>
    <t>Bolboschoenus maritimus (L.) Palla</t>
  </si>
  <si>
    <t>Souchet maritime</t>
  </si>
  <si>
    <t xml:space="preserve">Plante vivace de 50 cm à 1 mètre, glabre, à souche rampante et renflée-noueuse çà et là ; tiges fasciculées, triquètres à faces planes, lisses, feuillées ; feuilles longues, larges de 3-8 mm, planes, rudes aux bords et à la carène ; épillets roussâtres, oblongs (12-40 mm de long), épais, multiflores, sessiles, fascicules, en ombelle simple ou en glomérule longuement dépassé par 2-3 bractées ; écailles bifides avec une arête au milieu ; 3 ou 2 stigmates ; 6 soies scabres plus courtes que l'akène trigone mucroné. </t>
  </si>
  <si>
    <t>Borago officinalis L.</t>
  </si>
  <si>
    <t>BORAGINACEAE</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</si>
  <si>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</si>
  <si>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</si>
  <si>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Botrychium lunaria (L.) Sw.</t>
  </si>
  <si>
    <t>OPHIOGLOSSACEAE</t>
  </si>
  <si>
    <t>Botryche lunaire</t>
  </si>
  <si>
    <t xml:space="preserve">Plante vivace de 8-20 cm, glabre, à souche fibreuse, écailleuse au sommet, émettant une feuille stérile et une feuille fertile ; feuille stérile moyenne, insérée vers le milieu de la plante, plus rarement rapprochée de la panicule, subsessile et engainante, oblongue, simplement pennatiséquée, à segments très rapprochés, plus larges que longs, demi-lunaires ou obovales en éventail, entiers ou crénelés ; feuille fertile dépassant peu la feuille stérile, en panicule ovale ou oblongue, longue de 2-6 cm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</si>
  <si>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</si>
  <si>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</si>
  <si>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</si>
  <si>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</si>
  <si>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</si>
  <si>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</si>
  <si>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</si>
  <si>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</si>
  <si>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</si>
  <si>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Brassica napus L. var. napus</t>
  </si>
  <si>
    <t>Brassica nigra (L.) W.D.J.Koch</t>
  </si>
  <si>
    <t>Moutarde noire</t>
  </si>
  <si>
    <t xml:space="preserve">Plante annuelle, verte, velue-hérissée seulement à la base ; tige d'environ 1 mètre, dressée, à rameaux étalés ; feuilles toutes pétiolées, les inférieures lyrées, à lobe terminal très grand, les supérieures lancéolées, entières ou peu dentées; fleurs assez grandes ; pédicelles courts, appliqués contre l'axe ; siliques appliquées, courtes, subtétragones, un peu bosselées, glabres ; valves à 1 forte nervure ; bec grêle, 4-5 fois plus court que les valves ; graines globuleuses, noires, ponctuées. </t>
  </si>
  <si>
    <t>Brassica oleracea L.</t>
  </si>
  <si>
    <t>Chou commun</t>
  </si>
  <si>
    <t xml:space="preserve">Plante bisannuelle ou vivace, glabre et glauque ; tige atteignant 1 mètre, sous-ligneuse à la base ; feuilles grandes, épaisses, lyrées, sinuées-ondulées, les supérieures lancéolées, sessiles, non embrassantes, à oreillettes courtes ; fleurs d'un jaune pâle, en grappes lâches ; sépales dressés ; étamines toutes dressées ; siliques dressées-étalées, longues ; valves à 1 nervure ; bec 8-10 fois plus court que les valves ; graines brunes, lisses. </t>
  </si>
  <si>
    <t>Brassica oleracea L. subsp. oleracea</t>
  </si>
  <si>
    <t>Chou sauvage</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</si>
  <si>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</si>
  <si>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</si>
  <si>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</si>
  <si>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</si>
  <si>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</si>
  <si>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Briza minor L.</t>
  </si>
  <si>
    <t>Petite amourette</t>
  </si>
  <si>
    <t xml:space="preserve">Plante annuelle de 15-50 cm, glabre, à racine fibreuse ; tiges souvent genouillées dans le bas ; feuilles assez longues, planes, rudes ; ligule allongée, lancéolée aiguë ; panicule dressée, très composée, étalée, à rameaux capillaires divariqués un peu rudes, portant de nombreux épillets ; ceux-ci triangulaires en coeur, vert pâle, rarement panachés de violet, petites (3-5 mm), tremblottants, à 5-7 fleurs étalées horizontalement et longues de 2-3 mm après la floraison ; glumes un peu plus longues que les glumelles contiguës ; caryopse suborbiculaire.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</si>
  <si>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</si>
  <si>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</si>
  <si>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</si>
  <si>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</si>
  <si>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Bromopsis inermis (Leyss.) Holub</t>
  </si>
  <si>
    <t>Brome inerme</t>
  </si>
  <si>
    <t xml:space="preserve">Plante vivace d'environ 1 mètre, souvent pubescente aux noeuds et aux gaines intérieures, à souche longuement rampante ; tiges raides ; feuilles d'un vert foncé, larges de 5-12 mm, rudes, glabres, distiques sur les rejets stériles ; ligule courte, tronquée ; panicule verte ou violacée, oblongue, dressée, à rameaux scabres demi-verticillés ; épillets de 2 cm et plus, oblongs, peu comprimés, à 5-8 fleurs mutiques ; glumes inégales, à 1-3 nervures ; glumelles peu inégales, l'inférieure oblongue, carénée, trinervée, obtuse ou échancrée, mutique ou mucronée. </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</si>
  <si>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</si>
  <si>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</si>
  <si>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</si>
  <si>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</si>
  <si>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</si>
  <si>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</si>
  <si>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</si>
  <si>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arvensis L. subsp. arvensis</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</si>
  <si>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</si>
  <si>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</si>
  <si>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</si>
  <si>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commutatus Schrad. subsp. commutatus</t>
  </si>
  <si>
    <t>Brome confondu</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</si>
  <si>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</si>
  <si>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</si>
  <si>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</si>
  <si>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</si>
  <si>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Bromus hordeaceus subsp. ferronii (Mabille) P.Sm.</t>
  </si>
  <si>
    <t>Brome de Ferron</t>
  </si>
  <si>
    <t>Bromus hordeaceus subsp. thominei (Hardouin) Braun-Blanq.</t>
  </si>
  <si>
    <t>Brome de Thomine</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</si>
  <si>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</si>
  <si>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</si>
  <si>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</si>
  <si>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</si>
  <si>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</si>
  <si>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</si>
  <si>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</si>
  <si>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</si>
  <si>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</si>
  <si>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</si>
  <si>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</si>
  <si>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</si>
  <si>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</si>
  <si>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Buglossoides arvensis (L.) I.M.Johnst.</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</si>
  <si>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</si>
  <si>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</si>
  <si>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Bunias orientalis L.</t>
  </si>
  <si>
    <t>Bunias d'Orient</t>
  </si>
  <si>
    <t>Bunium bulbocastanum L.</t>
  </si>
  <si>
    <t>Noix de terre</t>
  </si>
  <si>
    <t xml:space="preserve">Plante vivace de 30-70 cm, glabre et verte, à racine subglobuleuse, grosse (1-2 cm de diam.) ; tige dressée, grêle, finement sillonnée, rameuse, peu feuillée ; feuilles bi-tripennatiséquées, à lanières linéaires, les caulinaires sessiles sur une gaîne allongée ; ombelles à 8-20 rayons presque égaux, toujours grêles ; involucre à 6-10 folioles lancéolées-linéaires ; calice à dents très courtes ; styles un peu plus longs que le stylopode ; pédicelles et carpophore non épaissis ; fruit ovoïde oblong, à méricarpes contigus, à côtes filiformes. </t>
  </si>
  <si>
    <t>Buphthalmum salicifolium L.</t>
  </si>
  <si>
    <t>Buphtalme</t>
  </si>
  <si>
    <t xml:space="preserve">Plante vivace à tige de 3-7 dm, simple ou rameuse, pubescente ; feuilles pubescentes, faiblement dentées, oblongues-lancéolées, les caulinaires sessiles, aiguës, les inférieures rétrécies en pétiole, obtuses au sommet ; involucre à folioles lancéolées, acuminées ; réceptacle à écailles linéaires, carénées, mucronées, les extérieures atténuées au sommet, les intérieures tronquées sous le mucron ; akènes des ligules obovales, longs de 3 mm 1/2 environ, lisses à 3 côtes très saillantes, presque ailées, ceux du centre oblongs comprimés un peu anguleux, surmontés d'une couronne laciniée ; capitules grands, 5 cm de diamètre environ, solitaires, terminaux ; fleurs jaunes. </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</si>
  <si>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</si>
  <si>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</si>
  <si>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</si>
  <si>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Bupleurum falcatum L. subsp. falcatum</t>
  </si>
  <si>
    <t>Bupleurum rotundifolium L.</t>
  </si>
  <si>
    <t>Buplèvre à feuilles rondes</t>
  </si>
  <si>
    <t xml:space="preserve">Plante annuelle de 20-50 cm, glauque, à racine pivotante ; tige dressée, rameuse dans le haut ; feuilles perfoliées, traversées par la tige, largement ovales-suborbiculaires, obtuses, mucronulées, entourées d'une bordure transparente, à nervures rayonnantes ; ombelles à 4-8 rayons courts ; involucre nul ; involucelle à folioles largement ovales, cuspidées, dépassant longuement l'ombellule, dressées après la floraison ; fruit oblong, lisse, à côtes saillantes, sans bandelettes ; carpophore indivis. </t>
  </si>
  <si>
    <t>Bupleurum subovatum Link ex Spreng.</t>
  </si>
  <si>
    <t>Buplèvre ovale</t>
  </si>
  <si>
    <t>Plante annuelle, glauque, ramifiée dès la base qui atteint 20 à 50 (100) cm. Tige cannelée, plus ou moins anguleuse. Feuilles basales oblongues et lancéilées, pointues mais non longuement acuminées , feuilles caulinaires entourant la tige, ovales-allongées, subobtuses et mucronées. Ombelles à 2 à 3 (5) rayons un peu inégaux à involucre absent , ombellules formées de 15 à 25 fleurs à involucelle composée généralement de 5 bractéoles jaune-vert lumineux ou vert pâle, larges dépassant nettement les fleurs jaune vif, parfois orangées. Pétales enroulés, à lobe infléchi court. Fruit ovoïde-globuleux, 3,5 à 5 mm, brun-noir, plus ou moins pruineux, granuleux-tuberculeux, parcouru de côtes aiguës.</t>
  </si>
  <si>
    <t>Bupleurum tenuissimum L.</t>
  </si>
  <si>
    <t>Buplèvre tenu</t>
  </si>
  <si>
    <t>Plante annuelle d'un vert glauque, souvent teinté de pourpre, à tige grêle généralement ramifiée dès la base, atteignant 10 à 50 cm. Feuilles linéaires, larges de 2,5 à 5 mm. Inflorescence ayant peu l'aspect d'ombelles, mais plutôt de fleurs agglomérées. Ombelles terminales à 2 à 4 rayons très inégaux, les latérales réduites à des ombellules espacées sur les rameaux. Involucre composé de 3 à 4 bractées lancéolées ou linéaires, inégales , involucelle de 3 à 5 bractéoles lancéolées ou linéaires. Pétales enroulés, jaune foncé ou pâle, lavé de rouge, souvent papilleux. Fruit subglobuleux, 1,5 à 2,5 mm, brun foncé à noir, parcouru de côtes saillantes, ondulées, et couvert de tubercules grisâtres ou brunâtres, plus ou moins rapprochés.</t>
  </si>
  <si>
    <t>Bupleurum tenuissimum L. subsp. tenuissimum</t>
  </si>
  <si>
    <t>Buplèvre grêle</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</si>
  <si>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</si>
  <si>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</si>
  <si>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</si>
  <si>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</si>
  <si>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</si>
  <si>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</si>
  <si>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</si>
  <si>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</si>
  <si>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Cakile maritima Scop.</t>
  </si>
  <si>
    <t>Caquilier maritime</t>
  </si>
  <si>
    <t xml:space="preserve">Plante annuelle, glabre, verte, à longue racine pivotante ; tige de 10-30 cm, flexueuse, rameuse dès la base, à rameaux ascendants ; feuilles charnues, sinuées-dentées ou pennatifides, à lobes inégaux, obtus, entiers ou dentés ; fleurs lilacées ou blanches, assez grandes ; sépales dressés, les latéraux bossus à la base ; grappe fructifère longue, à pédicelles épais, courts, égalant l'article inférieur de la silique ; silique 4 fois plus longue que large, coriace, à 2 articles indéhiscents, le supérieur tétragone-comprimé, caduc, à 1 graine dressée, l'inférieur en cône renversé, à 2 cornes au sommet, persistant, à une graine pendante, oblongue ; style nul. </t>
  </si>
  <si>
    <t>Cakile maritima subsp. integrifolia (Hornem.) Hyl. ex Greuter &amp; Burdet</t>
  </si>
  <si>
    <t>Caquillier à feuilles entières</t>
  </si>
  <si>
    <t>Calamagrostis arundinacea (L.) Roth</t>
  </si>
  <si>
    <t>Calamagrostis faux-roseau</t>
  </si>
  <si>
    <t>Plante vivace de 60 cm à 1 mètre 50 cm, glabrescente, à souche rampante ; tige raide, nue au sommet ; feuilles longues, planes, scabres, à ligule oblongue ; panicule longue de 10-20 cm, dressée, blanchâtre ou violacée, à rameaux les plus courts garnis d'épillets jusqu'à la base ; fleur sessile, accompagnée d'un rudiment stérile ; glumelle inférieure d'un cinquième plus courte que les glumes, munie à la base de poils 4 fois plus courts quelle, et vers le quart inférieur d'une arête genouillée longue de 6-8 mm et très saillante.</t>
  </si>
  <si>
    <t>Calamagrostis canescens (Weber) Roth</t>
  </si>
  <si>
    <t>Calamagrostide blanchâtre</t>
  </si>
  <si>
    <t>Haut de 60 à 150 cm ; tige souvent ramifiée à la base ; feuilles vert foncé, rigides, n'atteignant pas 5 mm de large, glabres dessous au niveau de la ligule ; ligule longue au maximum de 3 mm, glabre ; arête nulle ou très courte, insérée à l'apex de la lemme dans l'échancrure, ne dépassant pas l'extrémité de l'épillet ; lemme à cinq nervures, égalée ou dépassée par les poils basaux.</t>
  </si>
  <si>
    <t>Calamagrostis canescens (Weber) Roth subsp. canescens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</si>
  <si>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</si>
  <si>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</si>
  <si>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</si>
  <si>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</si>
  <si>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</si>
  <si>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</si>
  <si>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</si>
  <si>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Calendula officinalis L.</t>
  </si>
  <si>
    <t>Souci officinal</t>
  </si>
  <si>
    <t>Callitriche brutia Petagna</t>
  </si>
  <si>
    <t>Callitriche pédonculé</t>
  </si>
  <si>
    <t xml:space="preserve">Feuilles petites, les inférieures linéaires, émarginées, à 1 nervure, les supérieures oblongues, obovales ou spatulées, à 3 nervures ; bractées courbées ; styles assez longs, réfléchis, de très bonne heure caducs ; fruits suborbiculaires, les inférieurs pédicelles, à pédicelle égalant au moins 3 fois l'ovaire, les supérieures presque sessiles ; coques très rapprochées 2 à 2 et presque entièrement soudées, à peine carénées. </t>
  </si>
  <si>
    <t>Callitriche hamulata Kütz. ex W.D.J.Koch</t>
  </si>
  <si>
    <t>Callitriche à crochets</t>
  </si>
  <si>
    <t xml:space="preserve">Feuilles inférieures et moyennes ou toutes linéaires-allongées, atténuées à la base, échancrées au sommet en croissant ou en pince, les supérieures seules parfois obovales et à 3-5 nervures ; bractées courbées en crosse ou en crochet, caduques, souvent nulles ; styles très longs, réfléchis de bonne heure sur le fruit, caducs ; fruits sessiles, suborbiculaires ou un peu plus larges que longs ; coques très rapprochées 2 à 2 et presque entièrement soudées, à carène ailée. </t>
  </si>
  <si>
    <t>Callitriche obtusangula Le Gall</t>
  </si>
  <si>
    <t>Callitriche à angles obtus</t>
  </si>
  <si>
    <t xml:space="preserve">Feuilles toutes obovales-spatulées, à 3 nervures, celles du sommet flottantes, étalées en rosette, les inférieures parfois linéaires et à 1 nervure ; bractées en faux, rapprochées par le sommet, persistantes ; styles 3 fois plus longs que l'ovaire, dressés ou arqués-ascendants, persistants ; fruits subsessiles, à coques très rapprochées 2 à 2, à peine séparées au pourtour par un léger sillon, arrondies sur le dos, non carénées. </t>
  </si>
  <si>
    <t>Callitriche platycarpa Kütz.</t>
  </si>
  <si>
    <t>Callitriche à fruits plats</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</si>
  <si>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</si>
  <si>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</si>
  <si>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</si>
  <si>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</si>
  <si>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</si>
  <si>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</si>
  <si>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</si>
  <si>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</si>
  <si>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</si>
  <si>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</si>
  <si>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Camelina sativa (L.) Crantz</t>
  </si>
  <si>
    <t>Caméline cultivée</t>
  </si>
  <si>
    <t xml:space="preserve">Plante jaunâtre ; tige de 40-80 cm, dressée, simple ou rameuse dans le haut ; feuilles oblongues lancéolées, entières, dentelées ou sinuées dentées ; fleurs jaunes ; grappe fructifère assez allongée, à pédicelles longs de 10-18 mm étalés dressés; silicules obobales-oblongues, 1 fois plus hautes que larges, arrondies au sommet, ventrues, non renflées ; valves jaunâtres, dures ; cloison obovale en coin; graines longues de 1 1/2 à 2 mm </t>
  </si>
  <si>
    <t>Campanula glomerata L.</t>
  </si>
  <si>
    <t>CAMPANULACEAE</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</si>
  <si>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</si>
  <si>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</si>
  <si>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glomerata L. subsp. glomerata</t>
  </si>
  <si>
    <t>Campanula persicifolia L.</t>
  </si>
  <si>
    <t>Campanule à feuilles de pêcher</t>
  </si>
  <si>
    <t>Plante vivace de 40 à 80 cm, glabre et luisante, à souche grêle, rampante ; feuilles inférieures oblongues-lancéolées, faiblement crénelées, atténuées en long pétiole, glabres et lisses ; fleurs bleues, 2 à 6 en grappes simples, étroites et lâches ; bractéoles insérées à la base des pédoncules ; calice glabre ou à tube hispide, à lobes lancéolés, égalant le milieu de la corolle ; celle-ci grande (3 à 4 cm), glabre, aussi large que longue, divisée à peine jusqu'au quart, à lobes largement ovales ; capsule dressée.</t>
  </si>
  <si>
    <t>Campanula portenschlagiana Schult.</t>
  </si>
  <si>
    <t>Campanula rapunculoides L.</t>
  </si>
  <si>
    <t>Campanule fausse-raiponce</t>
  </si>
  <si>
    <t>Plante vivace de 30 à 80 cm, pubescente, à souche longuement rampante-stolonifère; tiges assez robustes, pleines, arrondies, rudes, feuillées, simples; feuilles grandes, ovales-lancéolées, un peu en coeur, pétiolées, dentées, vertes et pubescentes, à peine rudes; fleurs bleues, penchées, en grappes spiciformes unilatérales, lâches, non feuillées, solitaires sur les pédoncules; calice glabrescent, à lobes lancéolés, réfléchis après la floraison, égalant à peine le tiers de la corolle; celle-ci moyenne (2 à 3 cm), divisée jusqu'au tiers, à lobes lancéolés et barbus ; capsule penchée.</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</si>
  <si>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</si>
  <si>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</si>
  <si>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</si>
  <si>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</si>
  <si>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</si>
  <si>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</si>
  <si>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</si>
  <si>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</si>
  <si>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</si>
  <si>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</si>
  <si>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</si>
  <si>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</si>
  <si>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</si>
  <si>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</si>
  <si>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</si>
  <si>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</si>
  <si>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amara L.</t>
  </si>
  <si>
    <t>Cardamine amère</t>
  </si>
  <si>
    <t>Plante vivace, glabre, à saveur amère ; souche grêle, noueuse, stolonifère ; tige de 20-50 cm, anguleuse, striée, rameuse, très feuillée ; feuilles pennatiséquées, toutes à folioles larges, obovales, anguleuses-dentées ; fleurs blanches, grandes ; pétales étalés, 3 fois plus longs que le calice ; anthères violacées ; grappe fructifère lâche, à pédicelles étalés-dressés, égalant plus de la moitié des siliques ; siliques étalées-dressées, un peu bosselées, à bec aigu ; graines courtement ailées au sommet.</t>
  </si>
  <si>
    <t>Cardamine amara L. subsp. amara</t>
  </si>
  <si>
    <t>Cardamine dentata Schult.</t>
  </si>
  <si>
    <t>Cardamine des marais</t>
  </si>
  <si>
    <t>Cardamine flexuosa With.</t>
  </si>
  <si>
    <t>Cardamine des bois</t>
  </si>
  <si>
    <t xml:space="preserve">Plante bisannuelle, hérissée à la base ; racine oblique, couverte de fibres capillaires ; tige de 20-50 cm, feuillée ; feuilles pennatiséquées, à 5-11 lobes, les caulinaires 6-12, plus grandes que les radicales, à lobes obovales, sans oreillettes à la base ; fleurs blanches, à peine dépassées par les siliques inférieures ; pétales 1 fois plus longs que le calice ; étamines 6 ; grappe fructifère assez courte ; siliques un peu étalées, à bec plus long que leur largeur ; graines assez grosses, souvent étroitement ailées aux 2 bouts.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</si>
  <si>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</si>
  <si>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</si>
  <si>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</si>
  <si>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</si>
  <si>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</si>
  <si>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</si>
  <si>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Cardamine pratensis L. subsp. pratensis</t>
  </si>
  <si>
    <t>Cresson des prés</t>
  </si>
  <si>
    <t>Cardamine pratensis subsp. picra De Langhe &amp; D'hose</t>
  </si>
  <si>
    <t>Cardamine</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</si>
  <si>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</si>
  <si>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</si>
  <si>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</si>
  <si>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</si>
  <si>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</si>
  <si>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</si>
  <si>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nutans L. subsp. nutans</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</si>
  <si>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</si>
  <si>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</si>
  <si>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</si>
  <si>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acuta L.</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</si>
  <si>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</si>
  <si>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</si>
  <si>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</si>
  <si>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</si>
  <si>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</si>
  <si>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appropinquata Schumach.</t>
  </si>
  <si>
    <t>Carex à épis rapprochés</t>
  </si>
  <si>
    <t>Plante cespiteuse, glabre, généralement inférieure à 80 cm mais pouvant former de hauts touradons ; gaines basales se décomposant en fibres noirâtres ; tige grêle, trigone, à faces convexes, scabre au sommet ; feuilles planes, étroites (2 à 3 mm), scabres ; inflorescence en panicule étroite, lâche à la base, fauve, formée d'épillets assez nombreux, ovoïdes, mâles au sommet ; bractées aristées ; écailles ovales-aiguës, étroitement scarieuses ; deux stigmates ; utricules mats, étalés-dressés, bruns, de 3 mm, ovales-triangulaires, biconvexes, fortement nervés sur les deux faces, à bec court, non ou très faiblement ailé, bidenté, égalant l'écaille.</t>
  </si>
  <si>
    <t>Carex arenaria L.</t>
  </si>
  <si>
    <t>Laîche des sables</t>
  </si>
  <si>
    <t xml:space="preserve">Plante vivace de 10-50 cm, glabre, à souche peu profonde, épaisse, droite, longuement rampante ; tige dressée, trigone, scabre ; feuilles larges de 2-4 mm planes ou canaliculées, scabres ; inflorescence en long épi pointu, serré, fauve, lobé ou interrompu, formé d'épillets nombreux, ovoïdes, les supérieurs mâles, les inférieurs femelles, les intermédiaires androgynes ; bractée inférieure à arête fine dépassant son épillet ; écailles ovales-lancéolées. acuminées ; 2 stigmates ; utricules fauves, ovoïdes-oblongs (5 mm), plans-convexes, bordés dans la moitié supérieure d'une aile large denticulée, à bec bidenté égalant à peine l'écaille. </t>
  </si>
  <si>
    <t>Carex brachystachys Schrank</t>
  </si>
  <si>
    <t>Laîche à épis court</t>
  </si>
  <si>
    <t>Plante vivace de 20 à 40 cm, glabre, à souche gazonnante ; tige filiforme, lisse ; feuilles égalant souvent la tige, vertes, enroulées-sétacées, rudes au sommet ; épi mâle solitaire, linéaire, roux ; 2 à 3 épis femelles écartés, très grêles, linéaires, lâches, penchés sur des pédoncules capillaires ; bractée inférieure engainante, à limbe sétacé plus court que l'épi ; écailles brunes-verdâtres, obtuses-mucronées ; 3 stigmates ; utricules verdâtres, lancéolés-trigones (4 mm), peu nervés, atténués en bec bidenté lisse bien plus long que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</si>
  <si>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</si>
  <si>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</si>
  <si>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</si>
  <si>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</si>
  <si>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</si>
  <si>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diandra Schrank</t>
  </si>
  <si>
    <t>Carex à deux étamines</t>
  </si>
  <si>
    <t>Haut de 20 à 60 cm, glabre, à souche oblique, un peu traçante (les populations pouvant former des nappes) ; tige entourée de gaines brunâtres, très grêle, trigone, à faces convexes, scabre au sommet ;feuilles linéaires-étroites de 1 à 2 mm, scabres, en gouttière ; inflorescence en épi court plus ou moins cylindrique, dense, formé d'épillets ovoïdes mâles au sommet ; bractée inférieure aristée ; écailles ovales-aiguës, scarieuses au bord ; deux stigmates ; utricules étalés-dressés, brun luisant, petits de 2,5 mm, ovoïdes-lancéolés, plans et lisses d'un côté, convexes-déprimés et à 3 à 5 nervures de l'autre, à bec bidenté égalant l'écaille.</t>
  </si>
  <si>
    <t>Carex digitata L.</t>
  </si>
  <si>
    <t>Carex digité</t>
  </si>
  <si>
    <t>Plante vivace de 15 à 30 cm, verte, à souche gazonnante ; tige filiforme, subtrigone, droite, nue, presque lisse ; feuilles égalant la tige, larges de 2 à 4 mm, un peu rudes ; épi mâle dépassé par l'épi femelle supérieur, linéaire, brun, pâle ; 2 à 3 épis femelles un peu écartés et digital, dressés, linéaires, lâches, à 5 à 8 fleurs alternes, à pédoncules saillants ; bractées engainantes, membraneuses, rougeâtres ; écailles rougeâtres, tronquées-mucronulées ; 3 stigmates ; utricules verdâtres, pubérulents, obovales-trigones (3,5 mm). sans nervures, contractés en bec très court égalant l'écaille.</t>
  </si>
  <si>
    <t>Carex distans L.</t>
  </si>
  <si>
    <t>Carex à épis distants</t>
  </si>
  <si>
    <t>Plante vivace de 30 à 70 cm, glabre, à souche gazonnante ; tige trigone, lisse ; feuilles glaucescentes, larges de 2 à 5 mm, rudes, à ligule oblongue ; épi mâle solitaire, cylindracé, brun fauve ; 2 à 4 épis femelles tous écartés, oblongs-cylindriques (2 à 3 cm), denses, dressés, courtement pédonculés ; bractées engainantes, foliacées, plus courtes que la tige ; écailles brun rougeâtre, ovales-mucronulées ; 3 stigmates ; utricules verdâtres ponctués de brun, dressés, ovales-trigones (4 à 5 mm), à 3 à 4 nervures sur chaque face latérale, à bec scabre cilié bifide, dépassant l'écaille ; akène à bec arqué.</t>
  </si>
  <si>
    <t>Carex distans L. subsp. distans</t>
  </si>
  <si>
    <t>Laîche à épis distants</t>
  </si>
  <si>
    <t>Carex distans subsp. distans var. vikingensis (C.B.Clarke) Gadeceau</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</si>
  <si>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</si>
  <si>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</si>
  <si>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</si>
  <si>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divisa Huds.</t>
  </si>
  <si>
    <t>Carex divisé</t>
  </si>
  <si>
    <t>Plante vivace de 20 à 50 cm de hauteur, glabre, à souche épaisse, tortueuse, longuement rampante. Tige dressée, simple, trigone, scabre au sommet. Feuilles égalant presque la tige, larges de 1 à 2 mm, planes ou canaliculées, scabres. Inflorescence en épi ovoïde-oblong, dense, fauve, formé de 3 à 8 épillets ovales, mâles au sommet. Bractée inférieure à arête fine foliacée parfois aussi longue que l'épi. Écailles ovales-aiguës ou mucronées. 2 stigmates. Utricules bruns, ovales-arrondis (3 mm), plans-convexes, contractés en bec court bidenté égalant l'écaille. Akène ovale-arrondi, plan-convexe.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</si>
  <si>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</si>
  <si>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</si>
  <si>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</si>
  <si>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</si>
  <si>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</si>
  <si>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</si>
  <si>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</si>
  <si>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</si>
  <si>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</si>
  <si>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</si>
  <si>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</si>
  <si>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elongata L.</t>
  </si>
  <si>
    <t>Carex allongé</t>
  </si>
  <si>
    <t>Plante vivace de 30 à 60 cm, glabre, à souche gazonnante. Tige grêle, triquètre, scabre. Feuilles vertes, égalant environ la tige, larges de 2 à 4 mm, rudes. Inflorescence en épi oblong, brun roussâtre, formé de 6 à 12 épillets oblongs, mâles à la base, assez rapprochés, étalés-dressés. Bractée inférieure scarieuse très courte. Écailles ovales-obtuses, scarieuses au bord. 2 stigmates. Utricules bruns et étalés à maturité, oblongs (3 mm), plans-convexes, multinervées, à bec à peine bidenté dépassant beaucoup l'écaille.</t>
  </si>
  <si>
    <t>Carex extensa Gooden.</t>
  </si>
  <si>
    <t>Laîche étirée</t>
  </si>
  <si>
    <t xml:space="preserve">Plante vivace de 20-60 cm, glabre, à souche gazonnante ; tige subtrigone, très lisse ; feuilles d'un vert pâle, raides, longues, étroites (1-2 mm), enroulées-canaliculées, rudes au sommet ; 1-2 épis mâles, en fuseau, fauves ; 2-4 épis femelles rapprochés, ovoïdes-oblongs (8-15 mm), denses, dressés, subsessiles, l'inférieur souvent écarté ; bractée inférieure engainante, toutes filiformes dépassant beaucoup la tige ; écailles fauves, ovales-mucronées ; utricules verdâtres, ascendants, elliptiques-trigones (3 1/2 mm), nervés, à bec court bidenté lisse, dépassant l'écaille. </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</si>
  <si>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</si>
  <si>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</si>
  <si>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</si>
  <si>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</si>
  <si>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</si>
  <si>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</si>
  <si>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flava L.</t>
  </si>
  <si>
    <t>Plante vivace de 20 à 50 cm, glabre, à souche gazonnante ; tige dressée, trigone, lisse ; feuilles vert clair, larges de 2 à 6 mm, rudes, à ligule courte ; épi mâle solitaire, linéaire, fauve ; 2 à 4 épis femelles rapprochés, ovoïdes-subglobuleux (6 à 12 mm), denses, dressés, subsessiles, l'inférieur parfois écarté ; bractée inférieure engainante, foliacée, étalée, dépassant beaucoup la tige ; écailles fauves, ovales-lancéolées, non mucronées ; utricules à la fin jaunes et réfléchis, obovales-renflés (5 mm), nervés, à bec long bifide non cilié, courbé en bas, dépassant l'écaille.</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</si>
  <si>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</si>
  <si>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</si>
  <si>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hostiana DC.</t>
  </si>
  <si>
    <t>Carex de Host</t>
  </si>
  <si>
    <t>Plante vivace de 20 à 60 cm, glabre, à souche gazonnante un peu traçante ; tige trigone, presque lisse ; feuilles glaucescentes, larges de 2 à 3 mm, rudes, à ligule opposée au limbe courte et tronquée ; épis mâles 1 à 2, linéaires-oblongs, bruns-pâles ; 2 à 3 épis femelles écartés, ovoïdes-oblongs (10 à 15 mm), denses, dressés, l'inférieur pédonculé ; bractées engainantes, foliacées, plus courtes que la tige ; écailles brunes bordées de blanc, ovales-aiguës ; 3 stigmates ; utricules verts-jaunâtres, ascendants, ovoïdes-renflés (4 mm), nervés, à bec long bifide, lisse, dépassant l'écaille.</t>
  </si>
  <si>
    <t>Carex lasiocarpa Ehrh.</t>
  </si>
  <si>
    <t>Carex à fruits velus</t>
  </si>
  <si>
    <t>Haut de 40 à 100 cm ; souche rhizomateuse traçante formant des colonies lâches ; tige subcylindrique, scabre au sommet ; feuilles larges de 1 à 1,5 mm, canaliculées, se terminant par une longue pointe fine et scabre ; épis femelles de 1 à 3, plus ou moins sessiles, longs de 1 à 3 cm, dressés, espacés ; épis mâles de 1 à 3 ; stigmates par 3 ; bractée inférieure fine, égalant ou dépassant l'inflorescence ; écailles aiguës et mucronées, brunes, à carène claire ; utricules brun grisâtre, velus, faiblement nervés, longs de 4 à 6 mm.</t>
  </si>
  <si>
    <t>Carex leersii F.W.Schultz</t>
  </si>
  <si>
    <t>Carex de Leers</t>
  </si>
  <si>
    <t>Se distingue de C. divulsa par ses feuilles plus larges, une ligule large et arrondie, une inflorescence plus courte à épis moins espacés, un utricule à bec court.</t>
  </si>
  <si>
    <t>Carex lepidocarpa Tausch</t>
  </si>
  <si>
    <t>Carex à fruits charmants</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</si>
  <si>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</si>
  <si>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</si>
  <si>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</si>
  <si>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limosa L.</t>
  </si>
  <si>
    <t>Carex des bourbiers</t>
  </si>
  <si>
    <t>Plante vivace de 20 à 45 cm, glabre, à souche stolonifère et fibres radicales laineuses. Tige grêle, triquètre, presque lisse. Feuilles égalant la tige, glauques, pliées-carénées, étroites (1 à 2 mm), rudes. Épi mâle solitaire, linéaire, roux , 1 à 2 épis femelles peu écartés, ovoïdes-oblongs, peu denses, penchés sur des pédoncules capillaires. Bractée inférieure peu ou pas engainante, foliacée, plus courte que la tige. Écailles brunes-rougeâtres, ovales-mucronées. 3 stigmates. Utricules verts-glauques, ovales-elliptiques (4 mm) fortement nervés, à bec minuscule plus court que l'écaille.</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</si>
  <si>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</si>
  <si>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</si>
  <si>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</si>
  <si>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ornithopoda Willd.</t>
  </si>
  <si>
    <t>Laîche pied d'oiseau</t>
  </si>
  <si>
    <t>Plante vivace de 8 à 20 cm, verte, à souche gazonnante ; tige filiforme, flexueuse, nue, presque lisse ; feuilles égalant la tige, larges de 2 à 3 mm, rudes ; épi mâle égalé ou dépassé par tous les épis femelles, brièvement linéaire, brun pâle ; 2 à 3 épis femelles très rapprochés et digités, un peu divergents, courts, à 4 à 6 fleurs, à pédoncules inclus ; bractées engainantes, membraneuses, brunes ; écailles brun pâle, tronquées ou obtuses ; 3 stigmates ; utricules verdâtres, pubérulents, obovales-trigones (3 mm), sans nervures, contractés en bec très court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</si>
  <si>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</si>
  <si>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</si>
  <si>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</si>
  <si>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</si>
  <si>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</si>
  <si>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</si>
  <si>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</si>
  <si>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</si>
  <si>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</si>
  <si>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</si>
  <si>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</si>
  <si>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</si>
  <si>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</si>
  <si>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</si>
  <si>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</si>
  <si>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pendula Huds.</t>
  </si>
  <si>
    <t>Carex à épis pendants</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</si>
  <si>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</si>
  <si>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</si>
  <si>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</si>
  <si>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</si>
  <si>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</si>
  <si>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</si>
  <si>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pseudobrizoides Clavaud</t>
  </si>
  <si>
    <t>Laiche fausse-brize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</si>
  <si>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</si>
  <si>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</si>
  <si>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</si>
  <si>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pulicaris L.</t>
  </si>
  <si>
    <t>Carex puce</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</si>
  <si>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</si>
  <si>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</si>
  <si>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</si>
  <si>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</si>
  <si>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</si>
  <si>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</si>
  <si>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</si>
  <si>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rostrata Stokes</t>
  </si>
  <si>
    <t>Carex à utricules rostrés</t>
  </si>
  <si>
    <t>Plante vivace de 30 à 70 cm, glaucescente, à souche rampante ; tige trigone, à angles obtus et lisses ; feuilles dépassant la tige, étroites (2 à 4 mm), scabres ; épis mâles 2 à 3, linéaires, fauves ; les femelles 2 à 4, cylindriques, denses, assez écartés, dressés, l'inférieur pédonculé ; bractées sans gaine, dépassant la tige ; écailles roussâtres, lancéolées ; 3 stigmates ; utricules jaune clair, glabres, étalés-divergents, renflés en vessie subglobuleuse (4 mm) nervés, contractés en bec fin lisse bidenté dépassant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</si>
  <si>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</si>
  <si>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</si>
  <si>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</si>
  <si>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strigosa Huds.</t>
  </si>
  <si>
    <t>Carex maigre</t>
  </si>
  <si>
    <t>Plante vivace de 30 à 80 cm, glabre, à souche rampante-stolonifère. Tige penchée au sommet, subtrigone, lisse. Feuilles molles, larges de 4 à 10 mm, scabres. Épi mâle solitaire, linéaire, roux pâle , 3 à 6 épis femelles très écartés, très grêles, linéaires-allongés (4 à 7 cm), très lâches, penchés sur de longs pédoncules. Bractées engainantes, foliacées, égalant souvent l'épi. Écailles blanchâtres à carène verte, lancéolées-aiguës , utricules verts, puis roux, en fuseau trigone (3 à 4 mm), nervés, insensiblement atténués en bec lisse peu distinct dépassant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</si>
  <si>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</si>
  <si>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</si>
  <si>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</si>
  <si>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</si>
  <si>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</si>
  <si>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</si>
  <si>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</si>
  <si>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</si>
  <si>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trinervis Degl. ex Loisel.</t>
  </si>
  <si>
    <t>Laîche à trois nervures</t>
  </si>
  <si>
    <t xml:space="preserve">Plante vivace de 20-40 cm, glauque, à souche rampante-stolonifère ; tige dressée, arrondie-subtrigone, lisse ; feuilles dépassant la tige, filiformes-canaliculées, rudes au sommet ; épis mâles 2-3, linéaires-oblongs, les femelles 2-3, gros et courts, oblongs, brunâtres, denses, assez rapprochés, sessiles, souvent mâles au sommet ; bractée inférieure sans gaîne, dépassant la tige ; écailles brunes, ovales-lancéolées ; 2 stigmates ; utricules sur 8 rangs, verdâtres, glabres, ponctués de brun, elliptiques (4 mm), plans-convexes, nervés, à bec très court et entier dépassant peu l'écaille. </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</si>
  <si>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</si>
  <si>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</si>
  <si>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</si>
  <si>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</si>
  <si>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</si>
  <si>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</si>
  <si>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Carex viridula Michx. var. viridula</t>
  </si>
  <si>
    <t>Laîche verdâtre</t>
  </si>
  <si>
    <t>Carex viridula var. pulchella (Lönnr.) B.Schmid</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</si>
  <si>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</si>
  <si>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</si>
  <si>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</si>
  <si>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</si>
  <si>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</si>
  <si>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</si>
  <si>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</si>
  <si>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</si>
  <si>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</si>
  <si>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Carthamus lanatus L.</t>
  </si>
  <si>
    <t>Centaurée laineuse</t>
  </si>
  <si>
    <t>Plante annuelle de 3-5 dm, dressée, pubescente, ordinairement rameuse au sommet ; feuilles coriaces, pubescentes, demi-embrassantes, pennatifides, à lobes lancéolés, fortement épineux, les supérieures auriculées ; involucre gros, subglobuleux, aranéeux, à folioles extérieures pennatifides, épineuses, les moyennes à appendice lancéolé à pointe aiguë ; akènes grisâtres lisses, soies les plus longues de l'aigrette égalant la longueur de l'akène ; fleurs jaunes.</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</si>
  <si>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</si>
  <si>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</si>
  <si>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</si>
  <si>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</si>
  <si>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Catabrosa aquatica (L.) P.Beauv.</t>
  </si>
  <si>
    <t>Catabrose aquatique</t>
  </si>
  <si>
    <t>Plante vivace de 20-80 cm, glabre, à souche rampante-stolonifère. Tiges couchées-radicantes puis redressées, parfois nageantes. Feuilles courtes, planes, larges (4 à 10 mm), obtuses, lisses à ligule ovale. Panicule étalée, pyramidale, lâche, à rameaux demi-verticillés, souvent violacée. Épillets d'environ 4 mm, comprimés par le côté, généralement à 2 fleurs de 3 mm, l'inférieure seule sessile. Glumes inégales, obtuses-crénelées, convexes, 1 à 3 nervures, plus courtes que les fleurs , glumelles égales, l'inférieure carénée, à 3 fortes nervures, à sommet scarieux tronqué-denticulé. Caryopse glabre, obovale, non sillonné.</t>
  </si>
  <si>
    <t>Catalpa bignonioides Walter</t>
  </si>
  <si>
    <t>BIGNONIACEAE</t>
  </si>
  <si>
    <t>Catalpa</t>
  </si>
  <si>
    <t>Catapodium marinum (L.) C.E.Hubb.</t>
  </si>
  <si>
    <t>Scléropoa marin</t>
  </si>
  <si>
    <t xml:space="preserve">Plante annuelle de 5-15 cm, glabre, à racine fibreuse ; tiges couchées ou ascendantes, raides, épaisses, lisses ; feuilles courtes, planes ; ligule ovale, déchirée ; panicule spiciforme très étroite, assez dense, simple ou un peu rameuse à la base ; épillets distiques, dressés-appliques, subsessiles dans les excavations de l'axe, oblongs, à 5-11 fleurs persistantes, serrées, longues de 2 1/2 mm ; glumelle obtuse, mutique, obscurément carénée, à nervures latérales faibles ; caryopse un peu canaliculé en dedans. </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</si>
  <si>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</si>
  <si>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</si>
  <si>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</si>
  <si>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calcitrapa L.</t>
  </si>
  <si>
    <t>Centaurée chausse-trape</t>
  </si>
  <si>
    <t>Plante bisannuelle de 2-6 dm, dressée, très rameuse, à rameaux divariqués, glabrescente ; feuilles radicales pennatipartites, les caulinaires rudes, ponctuées, pennatiséquées, à segments presque linéaires à pointe subulée ; capitules médiocres, solitaires, entourés de feuilles florales, en vaste panicule ; involucre ovoïde à folioles terminées par une épine robuste, canaliculée en dedans à la base, très étalée, accompagnée de spinules basilaires courtes ; akènes blanchâtres, marbrés de linéoles noires et dépourvues d'aigrette, à ombilic glabre ; fleurs purpurines toutes égales.</t>
  </si>
  <si>
    <t>Centaurea decipiens subsp. debeauxii (Godr. &amp; Gren.) B.Bock</t>
  </si>
  <si>
    <t>Centaurée de Debeaux</t>
  </si>
  <si>
    <t>Centaurea decipiens subsp. microptilon (Godr.) G.H.Loos</t>
  </si>
  <si>
    <t>Centaurée à appendice étroit</t>
  </si>
  <si>
    <t>Centaurea decipiens subsp. nemoralis (Jord.) B.Bock</t>
  </si>
  <si>
    <t>Centaurée des bois</t>
  </si>
  <si>
    <t>Centaurea decipiens subsp. thuillieri (Dostál) B.Bock</t>
  </si>
  <si>
    <t>Centaurée des prés</t>
  </si>
  <si>
    <t xml:space="preserve">Espèce à feuilles florales étroites et plus courtes que l'involucre ; celui-ci à folioles cachées ou presque cachées quelquefois un peu découvertes (C. gradala Rouy), par les appendices ovales-lancéolés brunâtres ou fauves, les folioles moyennes et extérieures à appendice nettement cilié, à cils égalant leur largeur ou plus longs ; akènes nus au sommet qui offre parfois quelques cils courts. </t>
  </si>
  <si>
    <t>Centaurea decipiens Thuill.</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</si>
  <si>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</si>
  <si>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</si>
  <si>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</si>
  <si>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</si>
  <si>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</si>
  <si>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</si>
  <si>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</si>
  <si>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</si>
  <si>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</si>
  <si>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</si>
  <si>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</si>
  <si>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</si>
  <si>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Petite centaurée commune</t>
  </si>
  <si>
    <t>Centaurium erythraea Rafn subsp. erythraea</t>
  </si>
  <si>
    <t>Centaurée érythrée</t>
  </si>
  <si>
    <t>Centaurium littorale (Turner) Gilmour</t>
  </si>
  <si>
    <t>Petite centaurée littorale</t>
  </si>
  <si>
    <t>Plante annuelle de 10-25 cm, glabre et verte ; tiges solitaires ou plusieurs ensemble, raides, dressées dès la base, rameuses au sommet, finement anguleuses ; feuilles glabres, les radicales en rosette, oblongues-spatulées, larges de 3-5 mm, à 3 nervures faibles, les caulinaires plus courtes, linéaires-oblongues ; fleurs roses, subsessiles, assez nombreuses, en cymes corymbiformes courtes à rameaux dressés ; calice glabre, à lobes égalant le tube de la corolle ; celle-ci à lobes ovales, longs de 6-7 mm, aussi longs que le tube ; capsule allongée, dépassant le calice.</t>
  </si>
  <si>
    <t>Centaurium littorale (Turner) Gilmour subsp. littorale</t>
  </si>
  <si>
    <t>Petite centaurée du littoral</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</si>
  <si>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</si>
  <si>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</si>
  <si>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</si>
  <si>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Centaurium pulchellum (Sw.) Druce var. pulchellum</t>
  </si>
  <si>
    <t>Petite-Centaurée délicate</t>
  </si>
  <si>
    <t>Centranthus ruber (L.) DC.</t>
  </si>
  <si>
    <t>CAPRIFOLIACEAE</t>
  </si>
  <si>
    <t>Centranthe rouge</t>
  </si>
  <si>
    <t>Plante vivace de 30-80 cm, glabre et glauque, à souche épaisse, odorante ; tiges dressées, cylindriques, striées, lisses, creuses, simples ou rameuses ; feuilles ovales ou elliptiques-lancéolées, longues de 8-12 cm et larges de 2-4, entières ou à peine dentelées, les inférieures pétiolées, les supérieures sessiles, à plusieurs nervures divergentes dés la base ; fleurs rouges ou blanches, odorantes, en corymbe serré, s'allongeant ensuite en panicule trichotome, à rameaux dressés ; corolle à éperon linéaire 1-2 fois plus long que l'ovaire, égalant presque le tube ; étamine saillante ; fruit glabre.</t>
  </si>
  <si>
    <t>Centranthus ruber (L.) DC. subsp. ruber</t>
  </si>
  <si>
    <t>Valériane rouge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</si>
  <si>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</si>
  <si>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</si>
  <si>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</si>
  <si>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Cephalanthera longifolia (L.) Fritsch</t>
  </si>
  <si>
    <t>Céphalanthère à feuilles étroites</t>
  </si>
  <si>
    <t xml:space="preserve">Plante vivace de 20-60 cm, entièrement glabre, à fibres radicales filiformes ; feuilles distiques, rapprochées, longuement lancéolées, 3-5 fois plus longues que les entrenoeuds ; fleurs d'un blanc pur, assez grandes, 6-18 en épi lâche ; bractées très petites, membraneuses, bien plus courtes que l'ovaire, sauf parfois 1-2 à la base foliacées ; divisions extérieures lancéolées-aiguës, dépassant le labelle ; les intérieures elliptiques-obtuses ; labelle taché de jaune au sommet, à languette plus large que longue, triangulaire-obtuse, marquée de 5 crêtes en dessus ; ovaire glabre. </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</si>
  <si>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</si>
  <si>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</si>
  <si>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</si>
  <si>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</si>
  <si>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</si>
  <si>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</si>
  <si>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</si>
  <si>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diffusum Pers.</t>
  </si>
  <si>
    <t>Céraiste à quatre étamines</t>
  </si>
  <si>
    <t>Cerastium fontanum Baumg.</t>
  </si>
  <si>
    <t>Céraiste commune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</si>
  <si>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</si>
  <si>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</si>
  <si>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</si>
  <si>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</si>
  <si>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</si>
  <si>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</si>
  <si>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</si>
  <si>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</si>
  <si>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</si>
  <si>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Cerastium tomentosum L.</t>
  </si>
  <si>
    <t>Céraiste tomenteux</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</si>
  <si>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</si>
  <si>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</si>
  <si>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</si>
  <si>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</si>
  <si>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Ceratophyllum submersum L.</t>
  </si>
  <si>
    <t>Cornifle</t>
  </si>
  <si>
    <t>Feuilles d'un vert clair, en verticilles moins rapprochés que Ceratophyllum demersum, 3 à 4 fois dichotomes, à segments capillaires, mous, faiblement denticulés. Fruit ovoïde-comprimé, long de 5 mm environ, très dur, noirâtre, hérissé de tubercules, dépourvu d'épines latérales à sa base, terminé en épine raide beaucoup plus courte que lui.</t>
  </si>
  <si>
    <t>Ceratostigma plumbaginoides Bunge</t>
  </si>
  <si>
    <t>Cératostigma</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</si>
  <si>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</si>
  <si>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</si>
  <si>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</si>
  <si>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</si>
  <si>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bulbosum L.</t>
  </si>
  <si>
    <t>Cerfeuil bulbeux</t>
  </si>
  <si>
    <t xml:space="preserve">Plante bisannuelle de 1 à 2 mètres, parsemée de poils épars, à racine en forme de bulbe ou de navet ; tige creuse, striée, fortement renflée sous les noeuds, souvent tachée dans le bas ; feuilles à poils épars sur les nervures, bi-tripennatiséquées, à lobes lancéolés-acuminés ; ombelles à 15-20 rayons grêles, inégaux, glabres ; involucre nul ; involucelle à 5-6 folioles inégales, l'interne courte et tronquée, les autres lancéolées, non ciliées ; pétales glabres ; styles réfléchis, égalant le stylopode court et bordé d'une marge crénelée ; fruit jaunâtre, long de 6-7 mm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</si>
  <si>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</si>
  <si>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</si>
  <si>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</si>
  <si>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</si>
  <si>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</si>
  <si>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</si>
  <si>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</si>
  <si>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</si>
  <si>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</si>
  <si>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</si>
  <si>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Chenopodiastrum murale (L.) S.Fuentes, Uotila &amp; Borsch</t>
  </si>
  <si>
    <t>Chénopode des murs</t>
  </si>
  <si>
    <t>Plante annuelle de 30-80 cm, verte ou parfois rougeâtre, à tiges dressées, anguleuses, ordinairement rameuses. Feuilles vertes ou un peu pulvérulentes en dessous, un peu épaisses, ovales-rhomboïdales en coin ou lancéolées, fortement et inégalement dentées, à dents aiguës. Glomérules floraux verdâtres, farineux au moins dans leur jeunesse, en panicule lâche, feuillée inférieurement, à rameaux étalés. Périanthe cachant entièrement le fruit, à lobes un peu carénés. Fruit à marge carénée.</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</si>
  <si>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</si>
  <si>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</si>
  <si>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</si>
  <si>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album L. subsp. album</t>
  </si>
  <si>
    <t>Senousse</t>
  </si>
  <si>
    <t>Chenopodium album subsp. opulifolium (Schrad. ex W.D.J.Koch &amp; Ziz) Batt.</t>
  </si>
  <si>
    <t>Chénopode à feuilles de viorne</t>
  </si>
  <si>
    <t>Plante annuelle de 30-80 cm, farineuse-glauque, à tige ordinairement dressée et rameuse dès la base ; feuilles courtes, glauques-farineuses en dessous, les inférieures et moyennes presque aussi larges que longues, ovales-rhomboïdales obtuses, subtrilobées ou irrégulièrement sinuées-dentées ; les supérieures conformes, plus étroites ; glomérules farineux-blanchâtres, en panicule lâche feuillée intérieurement ; périanthe cachant le fruit, à lobes carénés ; graine de 1 1/4 mm, horizontale, terne, finement ponctuée, à bord épais et obtus.</t>
  </si>
  <si>
    <t>Chenopodium ficifolium Sm.</t>
  </si>
  <si>
    <t>Chénopode à feuilles de figuier</t>
  </si>
  <si>
    <t>Plante annuelle de 20-60 cm, d'un vert cendré, à tige dressée, anguleuse, simple ou rameuse ; feuilles assez petites, d'un vert glauque, les inférieures et les moyennes 3 fois plus longues que larges, trilobées-hastées, les lobes latéraux chacun muni d'une dent à la base, le médian grand, oblong-lancéolé, sinué-denté ; glomérules farineux-blanchâtres, en panicule étroite feuillée intérieurement ; périanthe cachant le fruit, à lobes carénés-aigus ; graine de 1 mm environ, horizontale, terne, ponctuée-excavée, à bord épais et obtus.</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</si>
  <si>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</si>
  <si>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</si>
  <si>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</si>
  <si>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Chrysosplenium alternifolium L.</t>
  </si>
  <si>
    <t>SAXIFRAGACEAE</t>
  </si>
  <si>
    <t>Dorine à feuilles alternes</t>
  </si>
  <si>
    <t xml:space="preserve">Plante vivace de 10-20 cm, d'un vert pâle, pubescente dans le bas, glabre supérieurement ; tiges assez robustes, triquètres, émettant à la base des stolons filiformes ; feuilles caulinaires alternes, peu nombreuses, les radicales plus grandes, longuement pétiolées, suborbiculaires en rein, profondément échancrées à la base, fortement crénelées, à crénelures tronquées ou émarginées ; fleurs jaunâtres, brièvement pédicellées, rapprochées en glomérules involucrées formant une cyme dichotome corymbiforme. </t>
  </si>
  <si>
    <t>Chrysosplenium oppositifolium L.</t>
  </si>
  <si>
    <t>Dorine à feuilles opposées</t>
  </si>
  <si>
    <t xml:space="preserve">Plante vivace de 5-20 cm, pubescente dans le bas, glabre supérieurement ; tiges faibles, quadrangulaires, diffuses, ascendantes, radicantes à la base ; feuilles caulinaires opposées, toutes brièvement pétiolées, demi-orbiculaires, tronquées ou décurrentes en coin sur le pétiole, obscurément crénelées et sinuées aux bords ; fleurs jaunâtres, plus petites ; graines plus grosses et plus longues. </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</si>
  <si>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</si>
  <si>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</si>
  <si>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</si>
  <si>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Cichorium intybus L. subsp. intybus</t>
  </si>
  <si>
    <t>Barbe-de-capucin</t>
  </si>
  <si>
    <t>Cicuta virosa L.</t>
  </si>
  <si>
    <t>Ciguë aquatique</t>
  </si>
  <si>
    <t xml:space="preserve">Plante vivace d'environ 1 mètre, glabre, à racine grosse, creuse-cloisonnée, blanche, à odeur vireuse ; tige robuste, creuse, striée, rameuse ; feuilles inférieures à long pétiole tubuleux-cylindrique, bi-tripennatiséquées, à segments lancéolés-étroits, dentés en scie ; fleurs blanches, en ombelles grandes, à 10-25 rayons allongés, égaux ; involucre nul ; involucelle à 3-5 folioles linéaires en alêne ; calice à 5 dents larges, aiguës, membraneuses ; pétales obovales, émarginés, à pointe courbée ; styles arqués, plus longs que le stylopode ; fruit petit, plus large que long, subglobuleux, comprimé par le côté, glabre ; méricarpes à 5 côtes égales, larges. </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</si>
  <si>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</si>
  <si>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</si>
  <si>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</si>
  <si>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</si>
  <si>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</si>
  <si>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</si>
  <si>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</si>
  <si>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</si>
  <si>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</si>
  <si>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</si>
  <si>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</si>
  <si>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</si>
  <si>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</si>
  <si>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eriophorum (L.) Scop.</t>
  </si>
  <si>
    <t>Cirse laineux</t>
  </si>
  <si>
    <t>Espèce polymorphe.</t>
  </si>
  <si>
    <t>Cirsium eriophorum (L.) Scop. subsp. eriophorum</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</si>
  <si>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</si>
  <si>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</si>
  <si>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</si>
  <si>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</si>
  <si>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</si>
  <si>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</si>
  <si>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</si>
  <si>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</si>
  <si>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</si>
  <si>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</si>
  <si>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</si>
  <si>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x hybridum Koch ex DC.</t>
  </si>
  <si>
    <t>Cirse hybride</t>
  </si>
  <si>
    <t>Cladium mariscus (L.) Pohl</t>
  </si>
  <si>
    <t>Marisque</t>
  </si>
  <si>
    <t xml:space="preserve">Plante vivace égalant ou dépassant 1 mètre, glabre, à grosse souche traçante ; tige robuste, noueuse, cylindrique, creuse, lisse, feuillée jusqu'au sommet ; feuilles et bractées engainantes, larges de 5-10 mm, très scabres, denticulées-coupantes sur les bords et la carène ; inflorescence en longue panicule étagée formée d'ombelles pédonculées, espacées; épillets fascicules, roussâtres, oblongs-aigus, à 1-3 fleurs hermaphrodites ; écailles 5-6, ovales-obtuses, fortement imbriquées tout autour, les inférieures plus petites stériles ; 2 étamines, à anthères mucronées ; style à base renflée persistante ; 2-3 stigmates glabres ; akène nu, brun luisant, ovoïde-conique. </t>
  </si>
  <si>
    <t>Claytonia perfoliata Donn ex Willd.</t>
  </si>
  <si>
    <t>PORTULACACEAE</t>
  </si>
  <si>
    <t>Claytonie perfoliée</t>
  </si>
  <si>
    <t xml:space="preserve">Plante annuelle, dressée, un peu charnue ; tige nue, portant seulement au sommet sous l'inflorescence 2 feuilles sessiles et soudées en disque concave en forme d'involucre ; feuilles radicales ovales-rhomboïdales, entières, longuement pétiolées ; fleurs blanches, en petite grappe avec 1-2 fleurs à la base; 2 sépales persistants ; à pétales ordinairement libres, égaux, entiers ou émarginés ; 5 étamines opposées et adhérentes aux pétales ; style à 3 branches ; ovaire libre ; capsule globuleuse, s'ouvrant en long par 3 valves, à 3 graines noires, lisses et luisantes. </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</si>
  <si>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</si>
  <si>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</si>
  <si>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</si>
  <si>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Clematis viticella L.</t>
  </si>
  <si>
    <t>Clématite fausse-vigne</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</si>
  <si>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</si>
  <si>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</si>
  <si>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</si>
  <si>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</si>
  <si>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</si>
  <si>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</si>
  <si>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(L.) Kuntze subsp. nepeta</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</si>
  <si>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</si>
  <si>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</si>
  <si>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</si>
  <si>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</si>
  <si>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</si>
  <si>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</si>
  <si>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Cochlearia anglica L.</t>
  </si>
  <si>
    <t>Cranson d'Angleterre</t>
  </si>
  <si>
    <t xml:space="preserve">Plante bisannuelle ; tiges de 10-30 cm, ascendantes ; feuilles radicales largement ovales à base subtronquée ou décurrente sur le pétiole, presque entières, les supérieures ovales-oblongues, embrassantes-auriculées, entières ou à 1-2 grosses dents de chaque côté ; fleurs grandes, d'un blanc pur, odorantes; pétales 2-3 fois plus longs que les sépales ; grappe fructifère assez courte, à pédicelles épais, égalant les silicules ; silicules grandes-elliptiques, vésiculeuses, à cloison étroite et longue ; graines grosses, tuberculeuses. </t>
  </si>
  <si>
    <t>Cochlearia danica L.</t>
  </si>
  <si>
    <t>Cranson du Danemark</t>
  </si>
  <si>
    <t xml:space="preserve">Plante annuelle ; tiges de 5-25 cm, ascendantes ou diffuses ; feuilles toutes pétiolées, les radicales en rein, entières, les caulinaires deltoïdes, à 3-5 angles ou lobes ; fleurs petites, blanches ou rosées ; pétales 1 fois plus longs que les sépales ; grappe fructifère courte, à pédicelles filiformes ; silicules ovoïdes, non vésiculeuses, à cloison large ; graines petites, tuberculeuses. </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</si>
  <si>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</si>
  <si>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</si>
  <si>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</si>
  <si>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</si>
  <si>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Collomia grandiflora Douglas ex Lindl.</t>
  </si>
  <si>
    <t>POLEMONIACEAE</t>
  </si>
  <si>
    <t>Collomia à grandes fleurs</t>
  </si>
  <si>
    <t xml:space="preserve">Plante annuelle de 20 cm à 1 mètre, glabre, finement pubescente dans le haut ; tige dressée, anguleuse, creuse, souvent rameuse, très feuillée ; feuilles alternes, lancéolées ou lancéolées-linéaires, atténuées à la base, entières ou à quelques grosses dents, rudes aux bords ; fleurs d'un rouge foncé, petites, subsessiles, en têtes globuleuses denses, involucrées, terminant la tige et les rameaux ; calice a 5 lobes ovales-lancéolés, pubescents-glanduleux ; corolle en entonnoir, à tube linéaire très long, à gorge un peu dilatée, à 5 lobes petites ; 5 étamines, incluses, inégales ; capsule trigone, à 3 loges contenant chacune 1 graine. </t>
  </si>
  <si>
    <t>Colutea arborescens L.</t>
  </si>
  <si>
    <t>Baguenaudier</t>
  </si>
  <si>
    <t xml:space="preserve">Arbrisseau de 2-3 mètres, non épineux, dressé, à jeunes rameaux et feuilles finement pubescents ; feuilles imparipennées, à 3-5 paires de folioles obovales ou obcordées, entières ; stipules libres, lancéolées ; fleurs jaunes, grandes (2 cm), penchées, 2-6 en petites grappes axillaires, pédonculées, plus courtes que la feuille ; calice pubescent, court, en cloche, à 5 dents inégales, triangulaires, 3 fois plus courtes que le tube ; étendard orbiculaire, redressé ; ailes plus courtes que la carène tronquée au sommet ; étamines diadelphes ; stigmate latéral ; gousses de 4-5 cm sur 2-3, pendantes, très renflées en grande vessie membraneuse, ovale, veinée, glabre, stipitée. </t>
  </si>
  <si>
    <t>Colutea arborescens subsp. gallica Browicz</t>
  </si>
  <si>
    <t>Arbre à vessies</t>
  </si>
  <si>
    <t>Comarum palustre L.</t>
  </si>
  <si>
    <t>Comaret des marais</t>
  </si>
  <si>
    <t>Plante vivace de 20 à 50 cm, pubescente, à souche longuement rampante. Tiges ascendantes, rougeâtres, feuillées. Feuilles imparipennées, à 5 à 7 folioles oblongues, vertes en dessus, glauques en dessous, fortement dentées en scie tout autour. Stipules larges, soudées. Fleurs d'un rouge foncé, peu nombreuses, en cymes irrégulières. Calicules à 5 lobes plus petits que ceux du calice dressés-appliqués sur le fruit. 5 pétales, lancéolés-aigus, 2 à 3 fois plus courts que le calice. Étamines nombreuses. Styles latéraux, marcescents. Fruit sec, composé de nombreux carpelles glabres et lisses, réunis sur un réceptacle ovoïde, spongieux, velu, persistant.</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</si>
  <si>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</si>
  <si>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</si>
  <si>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</si>
  <si>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</si>
  <si>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</si>
  <si>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</si>
  <si>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Conringia orientalis (L.) Dumort.</t>
  </si>
  <si>
    <t>Roquette d'orient</t>
  </si>
  <si>
    <t>Plante annuelle, très glabre et glauque ; tige de 20-60 cm, dressée, simple, arrondie ; feuilles larges, entières, obtuses, les radicales obovales, pétiolées, les caulinaires elliptiques ou oblongues, embrassantes en coeur ; fleurs d'un blanc jaunâtre ; calice dressé, les latéraux bossus à la base ; pétales dressés, étroits, en coin; stigmate entier ; siliques étalées-dressées, très longues, glabres, à cloison spongieuse ; graines oblongues, brunes.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</si>
  <si>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</si>
  <si>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</si>
  <si>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</si>
  <si>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</si>
  <si>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</si>
  <si>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</si>
  <si>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</si>
  <si>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</si>
  <si>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</si>
  <si>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</si>
  <si>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Convolvulus soldanella L.</t>
  </si>
  <si>
    <t>Liseron des dunes</t>
  </si>
  <si>
    <t xml:space="preserve">Plante vivace de 10-60 cm, verte et glabre, à souche grêle, longuement traçante ; tiges couchées-rampantes, non volubiles ; feuilles petites, épaisses, en rein, plus larges que longues, obtuses ou émarginées, longuement pétiolées, à oreillettes arrondies, un peu sinuées ; fleurs roses, grandes (4-5 cm), solitaires sur des pédoncules axillaires plus longs ou plus courts que la feuille ; bradées 2, foliacées, ovales-arrondies, recouvrant le calice ; celui-ci glabre, à lobes ovales-obtus ; corolle glabre ; capsule ovoïde, glabre. </t>
  </si>
  <si>
    <t>Corispermum pallasii Steven</t>
  </si>
  <si>
    <t>Corisperme à fruit à aile grêle</t>
  </si>
  <si>
    <t>Plante annuelle de 10-40 cm, pubescente, rameuse dès la base, à tiges flexueuses, verdâtres ou rougeâtres ; feuilles alternes, dressées, longues de 2-3 cm, linéaires, mucronées, à 1 nervure, les florales dépassant les fleurs ; fleurs hermaphrodites, solitaires, axillaires, sessiles, en épis terminaux feuilles ; périanthe membraneux, monosépale-bilobé, très court ; 1-3 étamines, incluses, insérées sur le réceptacle ; 2 stigmates courts ; fruit très comprimé, nu, ovale arrondi, mucroné, entouré d'une aile blanche-scarieuse ; graine verticale, soudée au péricarpe.</t>
  </si>
  <si>
    <t>Cornus alba L.</t>
  </si>
  <si>
    <t>CORNACEAE</t>
  </si>
  <si>
    <t>Cornouiller blanc</t>
  </si>
  <si>
    <t>Cornus mas L.</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</si>
  <si>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</si>
  <si>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</si>
  <si>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</si>
  <si>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</si>
  <si>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</si>
  <si>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Cornus sericea L.</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</si>
  <si>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</si>
  <si>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</si>
  <si>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</si>
  <si>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Cortaderia selloana (Schult. &amp; Schult.f.) Asch. &amp; Graebn.</t>
  </si>
  <si>
    <t>Herbe de la Pampa</t>
  </si>
  <si>
    <t>Corydalis cava (L.) Schweigg. &amp; Körte</t>
  </si>
  <si>
    <t>Corydale bulbeuse</t>
  </si>
  <si>
    <t xml:space="preserve">Souche vivace, renflée en bulbe creux, par dessous ; tige de 10-30 cm, simple, portant 1-2 feuilles, sans écaille au-dessous des feuilles ; feuilles bi-tripennatiséquées, à segments ovales-oblongs, en coin à la base, incisés-lobés ; bractées ovales, entières ; fleurs purpurines, blanches ou panachées, en grappe terminale, dressée, s'allongeant après la floraison ; éperon long, courbé et arrondi au sommet ; pédicelle trois fois plus court que la capsule. </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</si>
  <si>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</si>
  <si>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</si>
  <si>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</si>
  <si>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</si>
  <si>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</si>
  <si>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</si>
  <si>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</si>
  <si>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</si>
  <si>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</si>
  <si>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Cota tinctoria (L.) J.Gay ex Guss.</t>
  </si>
  <si>
    <t>Oeil-de-boeuf</t>
  </si>
  <si>
    <t xml:space="preserve">Plante vivace, pubescente ; tiges de 3-6 dm, dressées, rameuses ; feuilles profondément pennatipartites, à segments linéaires-oblongs, incisés ou dentés en scie à dents cuspidées ; réceptacle convexe à écailles linéaires, atténuées en pointe courte; akènes petites, longs de 2 mm à peine, blanchâtres, comprimés, tétragones, pourvus de 2 côtes latérales saillantes, entre lesqu'elles s'étendent 5 stries filiformes sur chaque face et surmontés d'une courte couronne membraneuse ; capitules terminant les pédoncules non renflés au sommet ; fleurs jaunes, à ligules courtes égalant au plus l'involucre, rarement nulles (var. DISCOIDEA). </t>
  </si>
  <si>
    <t>Cotoneaster horizontalis Decne.</t>
  </si>
  <si>
    <t>Cotonéaster horizontal</t>
  </si>
  <si>
    <t>Crambe maritima L.</t>
  </si>
  <si>
    <t>Chou marin</t>
  </si>
  <si>
    <t xml:space="preserve">Plante vivace, glabre et glauque, ayant l'aspect du chou ; tiges de 40-60 cm, dressées, robustes, très rameuses ; feuilles grandes, épaisses, ovales-oblongues, ondulées, sinuées-dentées ; fleurs blanches ou rosées, assez grandes, nombreuses, en panicule corymbiforme ; sépales étalés, égaux à la base ; pédicelles fructifères étalés-dressés, plus longs que les silicules ; silicule grosse, osseuse, subglobuleuse, lisse, monosperme, munie à la base d'un pédicelle ou article inférieur avorté ; style nul. </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</si>
  <si>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</si>
  <si>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</si>
  <si>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</si>
  <si>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</si>
  <si>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</si>
  <si>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</si>
  <si>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</si>
  <si>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</si>
  <si>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</si>
  <si>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Crataegus rosiformis Janka</t>
  </si>
  <si>
    <t>Aubépine à feuilles en éventail</t>
  </si>
  <si>
    <t>Crataegus x media Bechst.</t>
  </si>
  <si>
    <t>Aubépine à feuilles ovales</t>
  </si>
  <si>
    <t>Crataegus x subsphaerica Gand.</t>
  </si>
  <si>
    <t>Aubépine à style bombé</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</si>
  <si>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</si>
  <si>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</si>
  <si>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</si>
  <si>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</si>
  <si>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</si>
  <si>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</si>
  <si>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pulchra L.</t>
  </si>
  <si>
    <t>Crépide élégante</t>
  </si>
  <si>
    <t xml:space="preserve">Plante annuelle de 35-70 cm, dressée, rameuse, pubescente-glanduleuse et visqueuse inférieurement ; feuilles inférieures, oblongues-obovales, dentées ou sinuées, les supérieures embrassantes ; capitules longuement pédoncules en corymbe large ; involucre très glabre, cylindrique, oblong, environ trois fois plus long que large, à folioles linéaires lancéolées, aiguës, les extérieures appliquées, très courtes, simulant un calicule ; akènes longs de 5 mm environ, égalant à peu près l'aigrette ; fleurs jaunes. </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</si>
  <si>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</si>
  <si>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</si>
  <si>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</si>
  <si>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sancta subsp. nemausensis (Vill.) Babc.</t>
  </si>
  <si>
    <t>Ptérothèque de Nîmes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</si>
  <si>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</si>
  <si>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</si>
  <si>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</si>
  <si>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tectorum L.</t>
  </si>
  <si>
    <t>Crépide des toits</t>
  </si>
  <si>
    <t>Plante annuelle à tige de 3-5 dm, dressée, un peu pubescente blanchâtre au sommet ; feuilles glabres, les inférieures dentées, pennatifides ou pennatipartites, les caulinaires sessiles, auriculées, à bords roulés en dessous ; involucre à folioles linéaires un peu tomenteuses, blanchâtres, offrant quelques poils glanduleux, les extérieures courtes, lâches, étalées ; akènes d'un brun marron, scabres, un peu spinuleux au sommet, longs, d'environ 4 mm, un peu plus courts que l'aigrette ; fleurs jaunes.</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</si>
  <si>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</si>
  <si>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</si>
  <si>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</si>
  <si>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</si>
  <si>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</si>
  <si>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Crithmum maritimum L.</t>
  </si>
  <si>
    <t xml:space="preserve">Plante vivace de 20-50 cm, un peu charnue, glabre, glaucescente, à souche rampante ; tige striée, dressée ou ascendante, flexueuse en zigzag ; feuilles bi-tripennatiséquées, à segments linéaires-lancéolés, aigus, étalés ; fleurs d'un blanc verdâtre, en ombelles brièvement pédonculées, à 10-20 rayons épais ; involucre et involucelle à folioles nombreuses, lancéolées, réfléchies ; calice à limbe nul ; pétales suborbiculaires, entiers, enroulés en dedans ; styles dressés, plus courts que le stylopode ; fruit ovoïde, spongieux, à bords contigus, à côtes égales, carénées, tranchantes, les marginales un peu plus larges, munies de nombreuses bandelettes. </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</si>
  <si>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</si>
  <si>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</si>
  <si>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</si>
  <si>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</si>
  <si>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</si>
  <si>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</si>
  <si>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(L.) L. subsp. epithymum</t>
  </si>
  <si>
    <t>Cuscute à petites fleurs</t>
  </si>
  <si>
    <t xml:space="preserve">Très Plante annuelle, blanc jaunâtre, s'étendant en cercles réguliers et détruisant les plantes qu'elle enserre ; fleurs ordinairement blanchâtres, en glomérules un peu plus grands ; calice obconique, fendu jusqu'au milieu, offrant à la base 5 gibbosités qui alternent avec les lobes ; corolle en cloche, à 5 lobes aigus, sans nervure ; écailles courtes, moins conniventes, ne fermant pas complètement le tube, séparées à la base par un intervalle très obtus plus large qu'elles-mêmes. </t>
  </si>
  <si>
    <t>Cyanus montanus (L.) Hill</t>
  </si>
  <si>
    <t>Centaurée des montagnes</t>
  </si>
  <si>
    <t xml:space="preserve">Plante vivace à souche épaisse, stolonifère ; plante pubescente aranéeuse de 2-4 dm, dressée, presque toujours simple et monocéphale ; feuilles sessiles, longuement décurrentes de l'une à l'autre, larges, lancéolées ou lancéolées-oblongues, entières ; involucre gros, ovoïde, à folioles entourées d'une large bordure noire à cils noirs égalant à peu près la largeur de la bordure ou plus courts ; akènes gros {6 mm de longueur environ), à aigrette blanchâtre égalant le 1/5 environ de leur longueur, à ombilic barbu ; fleurs bleues, les extérieures rayonnantes.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</si>
  <si>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</si>
  <si>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</si>
  <si>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</si>
  <si>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Cyclamen purpurascens Mill.</t>
  </si>
  <si>
    <t>PRIMULACEAE</t>
  </si>
  <si>
    <t>Pain de pourceau</t>
  </si>
  <si>
    <t>Petite plante à tubercule, de 5 à 15 cm de hauteur, à feuilles épaisses coriaces et limbe arrondi en forme de coeur renversé ; les feuilles, de couleur vert tâché de blanc à la face supérieure, sont rouges en dessous ; la fleur pendante a une corolle très odorante, rose ou blanche, à pétales rabattus vers le haut sur la hampe florale, laissant apparaître la gorge de la fleur.</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</si>
  <si>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</si>
  <si>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</si>
  <si>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</si>
  <si>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</si>
  <si>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</si>
  <si>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</si>
  <si>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officinale L.</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</si>
  <si>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</si>
  <si>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</si>
  <si>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</si>
  <si>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</si>
  <si>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</si>
  <si>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</si>
  <si>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</si>
  <si>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</si>
  <si>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flavescens L.</t>
  </si>
  <si>
    <t>Souchet jaunâtre</t>
  </si>
  <si>
    <t xml:space="preserve">Plante annuelle de 5-25 cm, glabre, à racine fibreuse ; tiges en touffe, dressées ou étalées, obtusément trigones ; feuilles linéaires-étroites (1-2 mm), à carène non saillante, presque lisses ; inflorescence en ombelle à 3-6 rayons courts et inégaux ou en tête, dépassée par 2-3 feuilles florales ; épillets jaunâtres, lancéolés, longs de 5-10 mm sur 2-3, rapprochés en têtes peu fournies ; axe non ailé ; écailles ovales-obtuses ; 3 étamines ; 2 stigmates ; akène brun, obovale-arrondi, comprimé, mucroné,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</si>
  <si>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</si>
  <si>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</si>
  <si>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</si>
  <si>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Cystopteris fragilis (L.) Bernh.</t>
  </si>
  <si>
    <t>Cystoptéris fragile</t>
  </si>
  <si>
    <t xml:space="preserve">Plante vivace de 10-35 cm, glabre, à souche courte écailleuse roussâtre ; feuilles délicates, à pétiole grêle, un peu écailleux à la base, plus court que le limbe ; celui-ci bien plus long que large, oblong-lancéolé, atténué à la base, bi-tripennatiséqué ; segments primaires 1-2 fois pennatiséqués, les inférieurs bien plus courts que les moyens ; les secondaires pennatipartites ou lobulés-dentés, à lobes ovales, denticulés, la plupart non échancrés et à nervures aboutissant à la pointe des dents ; sores médiocres, épars, à la fin confluents. </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</si>
  <si>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</si>
  <si>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</si>
  <si>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</si>
  <si>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</si>
  <si>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</si>
  <si>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</si>
  <si>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fuchsii (Druce) Soó</t>
  </si>
  <si>
    <t>Orchis de Fuchs</t>
  </si>
  <si>
    <t>Dactylorhiza incarnata (L.) Soó</t>
  </si>
  <si>
    <t>Orchis incarnat</t>
  </si>
  <si>
    <t xml:space="preserve">Plante de 20-80 cm, élancée, à tubercules à lobes divariqués ; feuilles dressées, plus étroites, lancéolées, élargies à la base et insensiblement atténuées, non tachées; fleurs plus pâles, carnées ou roses, rayées et ponctuées de pourpre, en épi serré ; bractées inférieures dépassant les fleurs ; divisions latérales extérieures du périanthe étalées-redressées ; labelle à 3 lobes peu profonds, les latéraux ordinairement à peine repliés, le moyen petit triangulaire ; éperon un peu plus court que l'ovaire. </t>
  </si>
  <si>
    <t>Dactylorhiza incarnata (L.) Soó subsp. incarnata</t>
  </si>
  <si>
    <t>Orchis couleur de chair</t>
  </si>
  <si>
    <t>Dactylorhiza maculata (L.) Soó</t>
  </si>
  <si>
    <t>Dactylorhize tacheté</t>
  </si>
  <si>
    <t>Dactylorhiza maculata (L.) Soó subsp. maculata</t>
  </si>
  <si>
    <t>Orchis maculé</t>
  </si>
  <si>
    <t xml:space="preserve">Plante vivace de 25-60 cm, glabre, à tubercules palmés ; tige élancée, pleine, nue au sommet ; feuilles oblongues ou lancéolées, tachées de brun en travers ; fleurs blanc lilas ou roses, rayées et ponctuées de pourpre, à odeur agréable, en épi cylindracé-conique serré ; bractées herbacées, nervées en réseau, les inférieures égalant les fleurs, les autres plus courtes ; divisions extérieures obtuses ou aiguës, les latérales étalées-réfléchies ; labelle presque plan, trilobé, à lobes latéraux arrondis crénelés, le moyen plus petit ; éperon dirigé en bas, cylindracé, un peu plus court que l'ovaire. </t>
  </si>
  <si>
    <t>Dactylorhiza maculata subsp. elodes (Griseb.) Soó</t>
  </si>
  <si>
    <t>Dactylorhize des marécages</t>
  </si>
  <si>
    <t>Dactylorhiza majalis (Rchb.) P.F.Hunt &amp; Summerh.</t>
  </si>
  <si>
    <t>Orchis à larges feuilles</t>
  </si>
  <si>
    <t>Dactylorhiza praetermissa (Druce) Soó</t>
  </si>
  <si>
    <t>Orchis négligé</t>
  </si>
  <si>
    <t>Dactylorhiza viridis (L.) R.M.Bateman, Pridgeon &amp; M.W.Chase</t>
  </si>
  <si>
    <t>Orchis grenouille</t>
  </si>
  <si>
    <t xml:space="preserve">Plante vivace de 10-35 cm, glabre, à tubercules lobés au sommet et palmés ; feuilles ovales ou oblongues, vertes ; fleurs verdâtres, assez petites, à odeur de prune, en épi un peu lâche ; bractées lancéolées, dépassant les fleurs ou l'ovaire ; divisions du périanthe ovales-obtuses, toutes conniventes en casque subglobuleux; labelle pendant, 1-2 fois plus long que le casque, divisé au sommet en 3 lobes, le moyen en forme de dent très courte, éperon en sac, 4-5 fois plus court que l'ovaire ; rétinacles libres, sans bursicule. </t>
  </si>
  <si>
    <t>Dactylorhiza x wintonii (Druce ex A.Camus) P.F.Hunt</t>
  </si>
  <si>
    <t>Dactylorhize</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</si>
  <si>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</si>
  <si>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</si>
  <si>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</si>
  <si>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</si>
  <si>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</si>
  <si>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</si>
  <si>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</si>
  <si>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Daphne mezereum L.</t>
  </si>
  <si>
    <t>Bois-gentil</t>
  </si>
  <si>
    <t>Arbrisseau de 50 cm à 1 mètre et plus, à tiges dressées, très souples, grisâtres ; rameaux pubescents, feuilles en rosette au sommet ; feuilles glabres ou ciliées, minces, caduques, longues de 4-10 cm sur 1-3, oblongues-lancéolées, atténuées en court pétiole, nervées, naissant avec ou après les fleurs ; fleurs roses, odorantes, sessiles, disposées 2-4 en petites faisceaux latéraux, écailleux à la base, non feuilles ; périanthe velu, à lobes ovales égalant presque le tube ; baie promptement nue, ovoïde, rouge.</t>
  </si>
  <si>
    <t>Datura stramonium L.</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</si>
  <si>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</si>
  <si>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</si>
  <si>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</si>
  <si>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</si>
  <si>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</si>
  <si>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</si>
  <si>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</si>
  <si>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Daucus carota subsp. gummifer (Syme) Hook.f.</t>
  </si>
  <si>
    <t>Carotte porte gomme</t>
  </si>
  <si>
    <t xml:space="preserve">Plante bisannuelle de 10-30 cm, d'un vert foncé ; tige épaisse, trapue, à rameaux étalés ; feuilles épaisses, les inférieures ovales, bipennatiséquées, à segments ovales ou oblongs, pennatipartites, à lobes mucronés ; fleurs blanches ou rougeâtres, les extérieures rayonnantes, la centrale non purpurine ; ombelles fructifères convexes ou planes, à rayons forts ; réceptacle ombellaire non dilaté ; involucelle à folioles lancéolées ou elliptiques-lancéolées ; fruit court, ovoïde, à aiguillons élargis et confluents à la base, plus courts que sa largeur. </t>
  </si>
  <si>
    <t>Daucus carota subsp. sativus (Hoffm.) Schübler &amp; G.Martens</t>
  </si>
  <si>
    <t>Delphinium ajacis L.</t>
  </si>
  <si>
    <t>Dauphinelle des jardins</t>
  </si>
  <si>
    <t xml:space="preserve">Plante annuelle ; tige de 40-80 cm, robuste, peu rameuse, à rameaux dressés ; feuilles multifides, à lanières linéaires ; bractées inférieures découpées, au moins aussi longues que les pédicelles ; fleurs bleues, roses ou blanches, en grappes allongées, multiflores ; éperon égalant la fleur ; pétales soudés en un seul ; follicule unique, pubescent, plus court que le pédicelle dressé ; graines noirâtres, arrondies, à rides transversales ondulées, non écailleuses. </t>
  </si>
  <si>
    <t>Delphinium consolida L.</t>
  </si>
  <si>
    <t>Dauphinelle consoude</t>
  </si>
  <si>
    <t>Plante annuelle presque glabre à tiges de 20 à 50 cm de hauteur, grêles, à rameaux étalés. Feuilles en lanières linéaires, allongées. Bractées toutes simples, linéaires, bien plus courtes que les pédicelles étalés. Fleurs d'un bleu vif, en grappes courtes, pauciflores, à éperon allongé. Follicule unique, glabre. Graines noires, oblongues, à rides transversales divisées en forme d'écailles.</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</si>
  <si>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</si>
  <si>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</si>
  <si>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</si>
  <si>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Descurainia sophia (L.) Webb ex Prantl</t>
  </si>
  <si>
    <t>Sagesse des chirurgiens</t>
  </si>
  <si>
    <t xml:space="preserve">Plante annuelle, d'un vert cendré, pubescente ; tige de 30-80 cm, dressée, rameuse dans le haut, très feuillée ; feuilles bi-tripennatiséquées, à lobes étroitement linéaires ; fleurs d'un jaune pâle, petites ; sépales 2-3 fois plus courts que le pédicelle ; pétales plus courts que le calice ; grappe fructifère allongée, a pédicelles étalés-dressés, 2-3 fois plus courts que les siliques ; siliques ascendantes-arquées, courtes, grêles, un peu bosselées ; valves à 3 nervures faibles ; graines ovoïdes, jaunes, lisses, sur 1 rang. </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</si>
  <si>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</si>
  <si>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</si>
  <si>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</si>
  <si>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</si>
  <si>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lutea L.</t>
  </si>
  <si>
    <t>Digitale jaune</t>
  </si>
  <si>
    <t>Plante vivace de 50 cm à 1 mètre, verte, glabre ou presque glabre, à tige pleine, très feuillée ; feuilles luisantes en dessus, glabres sur les deux faces, ciliées, à nervures secondaires peu saillantes, non réticulées, denticulées, toutes longuement lancéolées, les inférieurs courtement pétiolées, les caulinaires sessiles et arrondies à la base ; fleurs d'un blanc jaunâtre, non tachées ni veinées, moyennes, étalées, en longues grappes serrées ; calice glabre ou cilié, à lobes lancéolés-linéaires, dressés ; corolle de 15-20 mm de long sur 5-7 de large, un peu ventrue, glabre en dehors; capsule ovoïde-conique, glabrescente.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</si>
  <si>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</si>
  <si>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</si>
  <si>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</si>
  <si>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</si>
  <si>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</si>
  <si>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</si>
  <si>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</si>
  <si>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</si>
  <si>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</si>
  <si>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</si>
  <si>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Diplotaxis erucoides (L.) DC.</t>
  </si>
  <si>
    <t>Diplotaxe fausse-roquette</t>
  </si>
  <si>
    <t>Plante annuelle, pubescente ou presque glabre ; tige de 30-50 cm, rameuse dès la base, feuillée ; feuilles inférieures lyrées, les supérieures sessiles, oblongues, sinuées-pennatifides ; fleurs blanches veinées de rose ou lilacées ; sépales étalés, plus courts que le pédicelle ; grappe fructifère allongée, lâche, à pédicelles étalés et 2-3 fois plus courts que les siliques ; siliques ascendantes, comprimées, bosselées ; graines ovales, distinctement sur 2 rangs.</t>
  </si>
  <si>
    <t>Diplotaxis erucoides (L.) DC. subsp. erucoides</t>
  </si>
  <si>
    <t>Diplotaxis muralis (L.) DC.</t>
  </si>
  <si>
    <t>Diplotaxe des murs</t>
  </si>
  <si>
    <t xml:space="preserve">Plante annuelle ou bisannuelle, un peu hérissée, verte ; tiges de 20-40 cm, herbacées, grêles, ascendantes, presque nues ; feuilles la plupart radicales, pétiolées, sinuées-dentées ou pennatifides ; pédicelles 1 fois plus longs que le calice, égalant le tiers de la silique ; fleurs jaunes, assez grandes, odorantes ; sépales dressés ; pétales 1 fois plus longs que le calice, arrondis, brusquement contractés en onglet ; style linéaire, non contracté à la base ; siliques redressées sur les pédicelles étalés. </t>
  </si>
  <si>
    <t>Diplotaxis muralis (L.) DC. subsp. muralis</t>
  </si>
  <si>
    <t>Diplotaxis tenuifolia (L.) DC.</t>
  </si>
  <si>
    <t>Diplotaxe à feuilles étroites</t>
  </si>
  <si>
    <t>Plante vivace, glabre, glaucescente, fétide ; tige de 30-80 cm, sous-ligneuse à la base, robuste, dressée, très feuillée ; feuilles inférieures pennatifides, à lobes latéraux linéaires entiers, les supérieures entières ou peu divisées ; pédicelles 2-3 fois plus longs que le calice, et presque aussi longs que la silique ; fleurs d'un jaune soufre, grandes, odorantes ; sépales étalés ; pétales 2 fois plus longs que le calice ; siliques redressées sur de longs pédicelles étalés.</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</si>
  <si>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</si>
  <si>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</si>
  <si>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</si>
  <si>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Dipsacus pilosus L.</t>
  </si>
  <si>
    <t>Cardère velue</t>
  </si>
  <si>
    <t xml:space="preserve">Plante bisannuelle de 1 à 2 mètres, à tige creuse, sillonnée, hérissée de fins aiguillons qui passent à des soies raides garnissant le bas des tiges et les pédoncules ; feuilles ovales ou oblongues-acuminées, dentées, toutes pétiolées, faiblement aiguillonnées sur la nervure dorsale, munies à la base du limbe de 2 petites segments inégaux ; fleurs d'un blanc jaunâtre, en têtes globuleuses de 2 cm de diam., d'abord penchées, puis dressées ; folioles de l'involucre à la fin réfléchies, lancéolées-linéaires, un peu plus longues mais peu différentes des paillettes, comme elles spinescentes et hérissées de longues soies étalées.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</si>
  <si>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</si>
  <si>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</si>
  <si>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</si>
  <si>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Doronicum pardalianches L.</t>
  </si>
  <si>
    <t>Doronic à feuilles cordées</t>
  </si>
  <si>
    <t>Plante vivace. Racine tuberculeuse, stolonifère. Tige de 40 à 80 cm dressée, rameuse, quelquefois simple, pubescente. Feuilles espacées, dentées, pubescentes, les basilaires sont cordées à la base, alors que les caulinaires embrassent la tige par deux oreillettes.
Bois montagneux : Normandie, Vosges, Jura, Bugey, Forez, Plateau central, Cévennes, Alpes, Pyrénées. - Espagne, Italie, Suisse, Europe centrale. = Juin-août. De l'Antiquité à la Renaissance, suspecté de receler un poison puissant propre à tuer les félins. Usages vulnéraires autrefois.</t>
  </si>
  <si>
    <t>Doronicum plantagineum L.</t>
  </si>
  <si>
    <t>Doronic plantain</t>
  </si>
  <si>
    <t>Plante vivace ; souche horizontale, stolonifère, tuberculeuse, velue ; tige de 4-8 dm dressée, toujours simple, presque glabre, pubescente-glanduleuse au sommet, peu feuillée ; feuilles entières, dentées ou superficiellement sinuées, les radicales longuement pétiolées, à limbe ovale sensiblement décurrent sur le pétiole, les caulinaires oblongues-lancéolées, sessiles, presque embrassantes, parfois un peu rétrécies vers le milieu ; involucre à folioles linéaires, longuement acuminées, subulées, ciliées ; réceptacle glabre ou finement pubescent ; capitule grand, solitaire ; fleurs jaunes.</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</si>
  <si>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</si>
  <si>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</si>
  <si>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</si>
  <si>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Draba verna L. var. verna</t>
  </si>
  <si>
    <t>Drosera rotundifolia L.</t>
  </si>
  <si>
    <t>DROSERACEAE</t>
  </si>
  <si>
    <t>Rossolis à feuilles rondes</t>
  </si>
  <si>
    <t>Hampes de 6 à 20 cm, simples, rarement rameuses au sommet, dressées dès la base, naissant du centre de la rosette foliaire, 3 à 4 fois plus longues que les feuilles ; feuilles porteuses de longues soies glanduleuses (pièges à insectes), étalées sur le sol, à limbe orbiculaire, brusquement rétréci en long pétiole couvert en dessus de poils roussâtres ; sépales appliqués-connivents ; stigmates en tête, entiers, blanchâtres ; capsule oblongue, égalant ou dépassant le calice ; graines fusiformes, ailées aux deux bouts.</t>
  </si>
  <si>
    <t>Drymochloa sylvatica (Pollich) Holub</t>
  </si>
  <si>
    <t>Fétuque des bois</t>
  </si>
  <si>
    <t>Plante vivace de 60 cm à 1 m et plus, glabre, à souche rampante ; tiges assez robustes ; feuilles vertes, planes, larges de 5 à 15 mm, scabres ; ligule oblongue, déchirée ; panicule verte, longue de 10 à 15 cm, oblongue d'abord puis étalée puis contractée et penchée, à rameaux réunis par 2 à 4 ; épillets de 6 à 7 mm, ovales, à 3 à 5 fleurs mutiques ; glumes inégales, très étroites, en allène ; glumelle inférieure étroitement scarieuse, acuminée, à nervures faibles ; ovaire velu au sommet.</t>
  </si>
  <si>
    <t>Dryopteris affinis (Lowe) Fraser-Jenk.</t>
  </si>
  <si>
    <t>DRYOPTERIDACEAE</t>
  </si>
  <si>
    <t>Dryoptéris écailleux</t>
  </si>
  <si>
    <t>Dryopteris affinis (Lowe) Fraser-Jenk. subsp. affinis</t>
  </si>
  <si>
    <t>Dryopteris affinis subsp. borreri (Newman) Fraser-Jenk.</t>
  </si>
  <si>
    <t>Fougère affine</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</si>
  <si>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</si>
  <si>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</si>
  <si>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</si>
  <si>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cristata (L.) A.Gray</t>
  </si>
  <si>
    <t>Dryoptéris à crêtes</t>
  </si>
  <si>
    <t xml:space="preserve">Plante vivace de 40-80 cm, à souche épaisse ; feuilles pliées en long, longuement pétiolées, à pétiole et rachis faiblement écailleux, oblongues-lancéolées, peu atténuées à la base, bipennatiséquées, non glanduleuses ; segments inférieurs largement triangulaires-lancéolés, en coeur à la base, pennatipartites, à lobes brusquement décroissants, confluents à la base, peu nombreux (5-15 paires), obtus, dentés-mucronés ; sores assez gros, en lignes un peu écartées de la nervure médiane, à la fin confluents et couvrant presque toute la surface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</si>
  <si>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</si>
  <si>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</si>
  <si>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</si>
  <si>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</si>
  <si>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</si>
  <si>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Dryopteris x uliginosa (A.Braun ex Döll) Kuntze ex Druce</t>
  </si>
  <si>
    <t>Polystic des fanges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</si>
  <si>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</si>
  <si>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</si>
  <si>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</si>
  <si>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Echinops exaltatus Schrad.</t>
  </si>
  <si>
    <t>Oursin de Hongrie</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</si>
  <si>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</si>
  <si>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</si>
  <si>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</si>
  <si>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</si>
  <si>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</si>
  <si>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</si>
  <si>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</si>
  <si>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</si>
  <si>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</si>
  <si>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</si>
  <si>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</si>
  <si>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</si>
  <si>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Eleocharis palustris subsp. waltersii Bures &amp; Danihelka</t>
  </si>
  <si>
    <t>Souchet commun</t>
  </si>
  <si>
    <t>Eleocharis quinqueflora (Hartmann) O.Schwarz</t>
  </si>
  <si>
    <t>Scirpe pauciflore</t>
  </si>
  <si>
    <t>Plante vivace de 6 à 30 cm, glabre, gazonnante, à souche courte émettant des stolons filiformes traçants ; tiges très grêles, simples, dressées, cylindriques-striées, munies à la base de gaines tronquées ; épillet petit (4 à 6 mm), brunâtre, ovoïde, à 3 à 5 fleurs, solitaire, terminal, dressé ; écailles obtuses, mutiques, l'inférieure embrassant l'épi et presque aussi longue que lui ; 3 stigmates ; 3 à 6 soies scabres, égalant presque l'akène grisâtre, trigone-mucroné, lisse, sans mamelon terminal.</t>
  </si>
  <si>
    <t>Eleocharis uniglumis (Link) Schult.</t>
  </si>
  <si>
    <t>Scirpe à une écaille</t>
  </si>
  <si>
    <t>Plante vivace de 15 à 60 cm, à souche rampante-stolonifère à tiges plus grêles, plus fermes, plus arrondies ; épillet long de 8 à 15 mm, d'un brun plus foncé, à écailles obtuses, l'inférieure seule stérile, large, presque orbiculaire, embrassant toute la base de l'épi, en sorte que ses deux bords se touchent intérieurement ; akène brun, obovale à bords obtus, finement ponctués.</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</si>
  <si>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</si>
  <si>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</si>
  <si>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</si>
  <si>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</si>
  <si>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Elodea nuttallii (Planch.) H.St.John</t>
  </si>
  <si>
    <t>Elodée à feuilles étroites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</si>
  <si>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</si>
  <si>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</si>
  <si>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</si>
  <si>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acuta (DC.) Tzvelev</t>
  </si>
  <si>
    <t>Chiendent du littoral</t>
  </si>
  <si>
    <t xml:space="preserve">Plante vivace de 40 cm à 1 mètre, glabre, à souche longuement traçante ; tiges dressées, raides, fasciculées ; feuilles d'un vert glauque, enroulées en alêne, fermes, scabres et à nervures saillantes en dessus ; épi long ou assez court, presque tétragone, dense, à axe non fragile ; épillets imbriqués, environ 3 fois plus longs que les entrenoeuds, ovales, comprimés, à 5-7 fleurs mutiques ; glumes obtuses ou obtusément mucronées, à 5-7 nervures, égalant la moitié ou les 2/3 de l'épillet ; glumelle obtuse ou tronquée, mucronulée.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</si>
  <si>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</si>
  <si>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</si>
  <si>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</si>
  <si>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juncea (L.) Nevski</t>
  </si>
  <si>
    <t>Chiendent à feuilles de Jonc</t>
  </si>
  <si>
    <t>Elytrigia juncea subsp. boreoatlantica (Simonet &amp; Guin.) Hyl.</t>
  </si>
  <si>
    <t>Chiendent à feuilles de jonc</t>
  </si>
  <si>
    <t>Elytrigia repens (L.) Desv. ex Nevski subsp. repens</t>
  </si>
  <si>
    <t>Chiendent rampant</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</si>
  <si>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</si>
  <si>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</si>
  <si>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</si>
  <si>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ciliatum Raf.</t>
  </si>
  <si>
    <t>Epilobe cilié</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</si>
  <si>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</si>
  <si>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</si>
  <si>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</si>
  <si>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lanceolatum Sebast. &amp; Mauri</t>
  </si>
  <si>
    <t>Epilobe à feuilles lancéolées</t>
  </si>
  <si>
    <t xml:space="preserve">Plante de 20-60 cm, dressée, simple ou peu rameuse, pubérulente, à souche tronquée, émettant des rosettes courtes à feuilles très étalées ; tige sans lignes saillantes ; feuilles inférieures opposées, les supérieures alternes, oblongues-lancéolées, subobtuses, inégalement dentées, en coin à la base, portées sur un pétiole long de 4-8 mm, garnies à leur aisselle d'un petit rameau feuille ; fleurs d'abord blanches, puis roses, petites, penchées avant la floraison ; sépales et boutons obtus ; 4 stigmates étalés; capsule pubérulente. </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</si>
  <si>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</si>
  <si>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</si>
  <si>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</si>
  <si>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obscurum Schreb.</t>
  </si>
  <si>
    <t>Epilobe vert foncé</t>
  </si>
  <si>
    <t xml:space="preserve">Plante de 30-80 cm, couchée et radicante à la base, glabrescente, à souche émettant des stolons grêles, allongés, portant des paires de feuilles écartées, assez fermes, d'un vert rougeâtre ; tige facilement compressible, penchée au sommet, à 2-4 lignes peu saillantes ; feuilles lancéolées ou ovales-lancéolées, arrondies à la base, faiblement denticulées, souvent luisantes, les moyennes sessiles ; fleurs roses, petites (5-6 mm de diam.), dressées, en grappes lâches et peu fournies ; pétales dépassant peu le calice ; stigmate entier, en massue ; capsules courtes, les inférieures s'ouvrant longtemps avant les supérieures. </t>
  </si>
  <si>
    <t>Epilobium palustre L.</t>
  </si>
  <si>
    <t>Epilobe des marais</t>
  </si>
  <si>
    <t>Plante de 20 à 80 cm, dressée ou ascendante, glabrescente, à souche traçante émettant des stolons souterrains, filiformes, blanchâtres ; tige arrondie, sans lignes saillantes ; feuilles opposées, lancéolées-linéaires, atténuées à la base, sessiles, ordinairement entières et à bords enroulés ; fleurs rosées, petites (4 à 6 mm), penchées avant la floraison ; pétales dépassant peu le calice ; stigmate en massue ; graines lisses, prolongées en appendice court portant l'aigrette.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</si>
  <si>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</si>
  <si>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</si>
  <si>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</si>
  <si>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roseum Schreb.</t>
  </si>
  <si>
    <t>Epilobe rosée</t>
  </si>
  <si>
    <t>Plante de 30 à 80 cm, dressée, pubérulente ; souche émettant des rosettes de feuilles courtes ; tiges à 2 à 4 lignes peu saillantes ; feuilles opposées, sauf les florales, toutes assez longuement pétiolées, ovales-lancéolées, à nervures saillantes en réseau ; fleurs d'un rose pâle, striées de pourpre, petites, penchées avant la floraison ; boutons ovoïdes-acuminées, sépales aigus ; stigmates entiers, en massue.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</si>
  <si>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</si>
  <si>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</si>
  <si>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</si>
  <si>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Epilobium tetragonum L. subsp. tetragonum</t>
  </si>
  <si>
    <t>Epilobe à quatre angles</t>
  </si>
  <si>
    <t>Epilobium tetragonum subsp. lamyi (F.W.Schultz) Nyman</t>
  </si>
  <si>
    <t>Epilobe de Lamy</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</si>
  <si>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</si>
  <si>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</si>
  <si>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</si>
  <si>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</si>
  <si>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</si>
  <si>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</si>
  <si>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helleborine (L.) Crantz subsp. helleborine</t>
  </si>
  <si>
    <t>Elléborine à larges feuilles</t>
  </si>
  <si>
    <t>Epipactis helleborine subsp. neerlandica (Verm.) Buttler</t>
  </si>
  <si>
    <t>Epipactis des Pays-Bas</t>
  </si>
  <si>
    <t>Epipactis leptochila (Godfery) Godfery</t>
  </si>
  <si>
    <t>Epipactis à labelle étroit</t>
  </si>
  <si>
    <t>Epipactis muelleri Godfery</t>
  </si>
  <si>
    <t>Epipactis de Müller</t>
  </si>
  <si>
    <t>Orchidée vivace à rhizome émettant une tige flexueuse haute et grêle de 10 à 30 cm. Celle-ci porte des feuilles sessiles et alternes, étroitement allongées en cornet ou gouttière, vertes et aux bords ondulés. Inflorescence constituée d'un épi de 10 à 20 petites fleurs verdâtres, inclinées et peu ouvertes. Chacune d'elles se caractérise par un labelle (ou pétale inférieur) blanc, largement triangulaire à son extrémité et possédant à sa base une dépression en cupule brun rouge.</t>
  </si>
  <si>
    <t>Epipactis palustris (L.) Crantz</t>
  </si>
  <si>
    <t>Epipactis des marais</t>
  </si>
  <si>
    <t>Plante vivace de 20 à 60 cm, pubescente dans le haut, à souche rampante stolonifère ; feuilles assez grandes, rapprochées, plus longues que les entrenuds, ovales lancéolées ou lancéolées, glabres et lisses ; fleurs vert grisâtre à pourpre, assez grandes, pendantes, en grappe lâche subunilatérale ; bractées inférieures égalant l'ovaire ; divisions extérieures du périanthe aiguës, plus courtes que le labelle ou l'égalant, les deux intérieures obtuses ; labelle blanc strié de pourpre, à étranglement marqué entre l'hypochile et l'épichile, ce dernier suborbiculaire, obtus, crénelé-plissé ; ovaire adulte pubescent, oblong, au moins deux fois plus long que large.</t>
  </si>
  <si>
    <t>Epipactis purpurata Sm.</t>
  </si>
  <si>
    <t>Epipactis pourpre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</si>
  <si>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</si>
  <si>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</si>
  <si>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</si>
  <si>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</si>
  <si>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</si>
  <si>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</si>
  <si>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</si>
  <si>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</si>
  <si>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</si>
  <si>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</si>
  <si>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</si>
  <si>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</si>
  <si>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</si>
  <si>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Eragrostis cilianensis (All.) Vignolo ex Janch.</t>
  </si>
  <si>
    <t>Grand erogrostis</t>
  </si>
  <si>
    <t>Plante annuelle de 10-50 cm, à racine fibreuse ; tiges étalées ou genouillées-ascendantes, simples ou rameuses inférieurement ; feuilles glabres ou à poils épars, denticulées-tuberculeuses aux bords ; gaines glabres, barbues autour de la ligule, sans panicule axillaire ; panicule ovale-oblongue, assez dense, étalée, à rameaux courts, épais, solitaires ou géminés, garnis d'épillets dès la base ; épillets fascicules, grands, lancéolés-oblongs, larges de 2-3 mm à fleurs densément imbriquées ; glumes ovales ; glumelle obtuse ou émarginée-mucronulée ; caryopse subglobuleux.</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</si>
  <si>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</si>
  <si>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</si>
  <si>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</si>
  <si>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Eranthis hyemalis (L.) Salisb.</t>
  </si>
  <si>
    <t>Eranthe d'hiver</t>
  </si>
  <si>
    <t xml:space="preserve">Souche vivace, courte, tuberculeuse ; tige de 10-20 cm, nue, glabre ; feuilles glabres, paraissant après les fleurs, 1-2 radicales, orbiculaires-pennatiséquées ; involucre semblable aux feuilles, dépassant la fleur et le fruit ; fleurs jaunes, solitaires et sessiles dans l'involucre ; sépales 5-8, pétaloïdes, caducs ; pétales 5-8, très petits, tubuleux, à 2 lèvres ; follicules 5-8, libres, sur l rang, pédicellés, divergents, ridés en travers, à bec égalant la moitié de leur longueur.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</si>
  <si>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</si>
  <si>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</si>
  <si>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</si>
  <si>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</si>
  <si>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</si>
  <si>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</si>
  <si>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</si>
  <si>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</si>
  <si>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</si>
  <si>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</si>
  <si>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</si>
  <si>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</si>
  <si>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</si>
  <si>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</si>
  <si>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</si>
  <si>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Eriophorum angustifolium Honck.</t>
  </si>
  <si>
    <t>Linaigrette à feuilles étroites</t>
  </si>
  <si>
    <t xml:space="preserve">Plante vivace de 30-60 cm, glabre, à souche rampante-stolonifère ; tiges subcylindriques, lisses, feuillées ; feuilles allongées, linéaires-canaliculées, trigones dans le haut, larges de 3-6 mm, abords presque lisses ; capitules 2-6 en ombelle, penchés après la floraison, à pédoncules inégaux, longs ou courts, lisses et glabres ; épillets longs de 10-15 mm, ovales-lancéolés, brunâtres ; soies longues de 3-4 cm ; akène brun, elliptique-lancéolé, atténué au sommet et apiculé. </t>
  </si>
  <si>
    <t>Eriophorum angustifolium Honck. subsp. angustifolium</t>
  </si>
  <si>
    <t>Eriophorum latifolium Hoppe</t>
  </si>
  <si>
    <t>Linaigrette à feuilles larges</t>
  </si>
  <si>
    <t>Plante vivace de 30 à 60 cm, glabre, à souche courte, fibreuse, gazonnante ; tiges à peine trigones, lisses, feuillées ; feuilles linéaires-élargies (4 à 6 mm), planes, carénées, scabres aux bords, à pointe trigone, les caulinaires courtes ; capitules 4 à 12 en ombelle, penchés après la floraison, à pédoncules très inégaux, longs, scabres et glabres ; épillets à écailles lancéolées, d'un brun noirâtre ; soies longues de 2 cm environ ; akène fauve, obovale, arrondi et mutique au sommet.</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</si>
  <si>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</si>
  <si>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</si>
  <si>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</si>
  <si>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</si>
  <si>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Erodium cicutarium (L.) L'Hér. subsp. cicutarium</t>
  </si>
  <si>
    <t>Cicutaire</t>
  </si>
  <si>
    <t>Erodium cicutarium subsp. dunense Andreas</t>
  </si>
  <si>
    <t>Bec-de-grue des dunes</t>
  </si>
  <si>
    <t>Erodium lebelii Jord.</t>
  </si>
  <si>
    <t>Erodium de Lebel</t>
  </si>
  <si>
    <t>Erucastrum gallicum (Willd.) O.E.Schulz</t>
  </si>
  <si>
    <t>Fausse roquette de France</t>
  </si>
  <si>
    <t>Plante annuelle, à racine grêle ; tige 20-50 cm, dressée, rude, velue ; feuilles pennatipartites, les caulinaires à lobes de la base écartés, n'embrassant pas la tige ; fleurs d'un jaune très pâle, assez petites, les inférieures munies à la base d'une bractée pennatiséquée ; sépales dressés, lâches ; pédicelles fructifères étalés-dressés, ainsi que les siliques ; bec de la silique sans graine à la base.</t>
  </si>
  <si>
    <t>Erucastrum incanum (L.) W.D.J.Koch</t>
  </si>
  <si>
    <t>Roquette bâtarde</t>
  </si>
  <si>
    <t xml:space="preserve">Plante bisannuelle, velue-blanchâtre, à poils réfléchis ; tige de 40-80 cm, rude, à rameaux étalés-dressés ; feuilles toutes pétiolées, les inférieures lyrées-pennatifides, les supérieures lancéolées entières ; fleurs petites ; pédicelles courts, épais, appliqués contre l'axe ; siliques appliquées, courtes, cylindracées, grêles, bosselées, pubescentes ou glabres ; valves à 1 nervure ; bec rétréci à la base, renflé en boule et à 1 graine au milieu, plus court que la silique ; graines ovoïdes, brunes, presque lisses. </t>
  </si>
  <si>
    <t>Erucastrum supinum (L.) Al-Shehbaz &amp; Warwick</t>
  </si>
  <si>
    <t>Sisymbre couché</t>
  </si>
  <si>
    <t xml:space="preserve">Plante annuelle, hérissée de poils raides ; tige de 10-50 cm, étalée-couchée, rude ; feuilles pétiolées, pennatifides, à lobes oblongs, entiers ou sinués, obtus, le terminal plus grand ; fleurs blanches, très petites, solitaires à l'aisselle de toutes les feuilles ; sépales égalant le pédicelle ; grappe feuillée, lâche ; siliques étalées-dressées, arquées, un peu comprimées, hispidules, 5-6 fois plus longues que les pédicelles ; valves sans nervures ; graines petites, ovoïdes, sur 2 rangs.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</si>
  <si>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</si>
  <si>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</si>
  <si>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</si>
  <si>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</si>
  <si>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</si>
  <si>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</si>
  <si>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</si>
  <si>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</si>
  <si>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</si>
  <si>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Eryngium maritimum L.</t>
  </si>
  <si>
    <t>Panicaut des dunes</t>
  </si>
  <si>
    <t xml:space="preserve">Plante vivace de 30-60 cm, d'un glauque bleuâtre, très épineuse, à souche émettant des stolons souterrains ; tige dressée, rameuse ; feuilles coriaces, orbiculaires en rein, palmatilobées, à lobes étalés, anguleux, dentés-épineux, les caulinaires moyennes à gaine non épineuse ; fleurs bleuâtres, en grosses têtes subglobuleuses, pédonculées ; involucre bleuâtre, à 4-6 folioles étalées, larges, ovales ou rhomboïdales, coriaces, incisées-épineuses ; paillettes extérieures à 3 épines divergentes ; calice fructifère à dents étalées en étoile ; fruit obovale, muni d'écailles acuminées. </t>
  </si>
  <si>
    <t>Erysimum cheiranthoides L.</t>
  </si>
  <si>
    <t>Vélar fausse-giroflée</t>
  </si>
  <si>
    <t>Plante annuelle, d'un vert gai, à poils courts et appliqués ; tige de 20-50 cm, dressée, raide, anguleuse, rameuse ; feuilles nombreuses, oblongues-lancéolées, entières ou dentelées ; fleurs d'un jaune vif, petites, inodores ; sépales égaux à la base, 2-3 fois plus courts que le pédicelle ; pétales étalés ; stigmate entier ; siliques ascendantes sur les pédicelles étalés, grêles, 2 fois plus courts qu'elles ; graines d'un brun rougeâtre, non ailées.</t>
  </si>
  <si>
    <t>Erysimum cheiranthoides L. subsp. cheiranthoides</t>
  </si>
  <si>
    <t>Erysimum cheiri (L.) Crantz</t>
  </si>
  <si>
    <t>Giroflée des murailles</t>
  </si>
  <si>
    <t xml:space="preserve">Plante vivace, à poils couchés ; tige de 20-80 cm, presque ligneuse à la base, anguleuse, rameuse ; feuilles rapprochées, lancéolées, aiguës, entières ; fleurs jaunes ou brunes, grandes, très odorantes; sépales dressés, les latéraux bossus à la base, un peu plus courts que le pédicelle ; stigmate à 2 lobes divergents, arrondis ; siliques dressées, tétragones-comprimées, blanchâtres ; valves à 1 nervure ; graines ovales, comprimées, étroitement ailées au sommet, sur 1 rang. </t>
  </si>
  <si>
    <t>Erysimum odoratum Ehrh.</t>
  </si>
  <si>
    <t>Vélar odorant</t>
  </si>
  <si>
    <t>Erythranthe guttata (Fisch. ex DC.) G.L.Nesom</t>
  </si>
  <si>
    <t>Mimule tacheté</t>
  </si>
  <si>
    <t>Plante vivace de 20-50 cm, glabre ou pubérulente-visqueuse dans le haut ; tiges épaisses, creuses, dressées, simples, glabrescentes ; feuilles inférieurs longuement pétiolées, les supérieurs sessiles et embrassantes en coeur, toutes ovales ou suborbiculaires, inégalement dentées, fortement nervées ; fleurs jaunes tachées de pourpre brun, grandes, rapprochées au sommet de la tige en grappe lâche ; pédoncules dressés, à la fin arqués, pubescents, dépassant longuement les feuilles ; calice fructifère renflé, ovale, pubérulent, à lobes ovales-triangulaires, 3-4 fois plus courts que le tube ; corolle longue d'environ 3 cm, à tube dépassant de moitié le calice ; capsule glabre, ridée, obovale, obtuse.</t>
  </si>
  <si>
    <t>Eschscholzia californica Cham.</t>
  </si>
  <si>
    <t>Pavot de Californie</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</si>
  <si>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</si>
  <si>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</si>
  <si>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</si>
  <si>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</si>
  <si>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</si>
  <si>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</si>
  <si>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</si>
  <si>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</si>
  <si>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</si>
  <si>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</si>
  <si>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</si>
  <si>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</si>
  <si>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</si>
  <si>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amygdaloides L. subsp. amygdaloides</t>
  </si>
  <si>
    <t>Herbe à la faux</t>
  </si>
  <si>
    <t>Euphorbia chamaesyce L.</t>
  </si>
  <si>
    <t>Euphorbe petit-figuier</t>
  </si>
  <si>
    <t xml:space="preserve">Plante annuelle de 5-20 cm, glabre ou poilue, à racine grêle pivotante ; tiges couchées-étalées en cercle, filiformes, rameuses ; feuilles petites, opposées, pétiolulées, suborbiculaires à base oblique, obtuses ou tronquées, un peu crénelées, munies de stipules sétacées ; fleurs petites, axillaires, solitaires ; glandes obtusément trilobées ; capsule petite (à peine 2 mm), trigone, glabre ou poilue, à coques carénées, lisses ; graines minuscules, ovoïdes-tétragones, blanchâtres, irrégulières, réticulées-rugueuses, sans caroncule.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</si>
  <si>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</si>
  <si>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</si>
  <si>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</si>
  <si>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</si>
  <si>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</si>
  <si>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</si>
  <si>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esula L. subsp. esula</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</si>
  <si>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</si>
  <si>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</si>
  <si>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</si>
  <si>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flavicoma DC.</t>
  </si>
  <si>
    <t>Euphorbe à tête jaune-d'or</t>
  </si>
  <si>
    <t xml:space="preserve">Plante vivace de 10-30 cm, glabre ou pubescente, à souche ligneuse ; tiges ligneuses inférieurement, couchées ou redressées ; feuilles plus rapprochées, plus petites (1 à 2 cm de long), ovales ou lancéolées, denticulées ; ombelle jaune doré, plus petite, à rayons souvent très courts ; bractées rhomboïdales ; glandes entières ; capsule de 3-4 mm, globuleuse, glabre, à peine sillonnée, couverte de petits tubercules hémisphériques peu saillants ; graines plus grosses, lisses, caronculées. </t>
  </si>
  <si>
    <t>Euphorbia flavicoma subsp. verrucosa (Fiori) Pignatti</t>
  </si>
  <si>
    <t>Euphorbe verruqueuse</t>
  </si>
  <si>
    <t xml:space="preserve">Plante vivace de 20-40 cm, pubescente ou glabrescente, à souche épaisse et ligneuse ; tiges dures, ascendantes, sans écailles à la base et sans rameaux sous l'ombelle ; feuilles un peu molles, éparses, obovales ou lancéolées, longues de 2-3 cm, finement denticulées ; ombelle jaune doré, à 5 rayons 1 ou 2 fois bifurqués ; bractées obovales, denticulées ; glandes entières ; capsule de 3-4 mm, globuleuse, glabre, à peine sillonnée, couverte de petits tubercules ou verrues très rapprochées ; graines ovoïdes, brunes, lisses, caronculées.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</si>
  <si>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</si>
  <si>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</si>
  <si>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</si>
  <si>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</si>
  <si>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</si>
  <si>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</si>
  <si>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maculata L.</t>
  </si>
  <si>
    <t>Euphorbe maculée</t>
  </si>
  <si>
    <t>Euphorbia palustris L.</t>
  </si>
  <si>
    <t>Euphorbe des marais</t>
  </si>
  <si>
    <t>Plante vivace de 50 à 150 cm de haut, glabre, à souche très épaisse. Tige robuste, dressée, portant de nombreux rameaux stériles et florifères. Feuilles un peu molles, rapprochées, oblongues-lancéolées, non mucronées, entières ou denticulées, les ombellaires ovales. Ombelle jaune, à rayons nombreux. Bractées obovales. Glandes entières. Capsule grosse (5 à 6 mm), trigone à sillons profonds, glabre, couverte de tubercules arrondis. Graines subglobuleuses, lisses, brunes pruineuses, luisantes.</t>
  </si>
  <si>
    <t>Euphorbia paralias L.</t>
  </si>
  <si>
    <t>Euphorbe maritime</t>
  </si>
  <si>
    <t xml:space="preserve">Plante vivace de 30-60 cm, glabre et glauque, à racine longue et dure ; tiges ligneuses à la base, dressées, portant souvent des rameaux stériles ; feuilles dressées-imbriquées, très nombreuses, coriaces, oblongues-lancéolées, entières ; ombelle à 3-6 rayons épais, bifurqués ; bractées suborbiculaires en rein, épaisses, mucronulées ; glandes en croissant, à cornes courtes et divariquées ; capsule de 5-6 mm, trigone-déprimée, glabre, à sillons profonds, à coques granuleuses sur le dos ; graines ovoïdes, gris perle, lisses, à caroncule très petite.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</si>
  <si>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</si>
  <si>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</si>
  <si>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</si>
  <si>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platyphyllos L.</t>
  </si>
  <si>
    <t>Euphorbe à feuilles larges</t>
  </si>
  <si>
    <t xml:space="preserve">Plante annuelle de 30-80 cm, glabre ou poilue, à racine pivotante ; tige dressée, assez robuste, portant quelques rameaux florifères sous l'ombelle ; feuilles minces, éparses, obovales-lancéolées, aiguës, finement dentelées ; ombelle grande, étalée, lâche, à 5 rayons trifurqués puis bifurqués ; bractées ovales-triangulaires, mucronées, denticulées ; glandes entières ; capsule de 2-3 mm, subglobuleuse à sillons superficiels, glabre, couverte de petits tubercules hémisphériques peu saillants ; graines de 2 mm, ovoïdes, brunes, lisses, brun luisant, caronculées. </t>
  </si>
  <si>
    <t>Euphorbia prostrata Aiton</t>
  </si>
  <si>
    <t>Euphorbe prostrée</t>
  </si>
  <si>
    <t>Euphorbia serpens Kunth</t>
  </si>
  <si>
    <t>Euphorbe rampante</t>
  </si>
  <si>
    <t>Euphorbia x pseudovirgata (Schur) Soó</t>
  </si>
  <si>
    <t>Euphorbe</t>
  </si>
  <si>
    <t>Euphrasia micrantha Rchb.</t>
  </si>
  <si>
    <t>OROBANCHACEAE</t>
  </si>
  <si>
    <t>Euphraise grêle</t>
  </si>
  <si>
    <t>Plante annuelle de 5-25 cm, à tige fine, à rameaux grêles, raides, dressés, glabre ou pubérulente ; feuilles et bractées petites, glabres et luisantes, dressées, ovales, à nervures non saillantes, à dents aiguës, non aristées ; grappe raide, grêle, allongée ; calice de 3-4 mm, non accrescent, glabre, à lobes lancéolés-aigus, égalant presque le tube ; corolle de 4-6 mm, blanchâtre ou violacée, à lèvre inférieur tachée de jaune, la supérieur à lobes entiers; capsule de 4 mm, dépassant le calice, glabre, ciliée au bord.</t>
  </si>
  <si>
    <t>Euphrasia nemorosa (Pers.) Wallr.</t>
  </si>
  <si>
    <t>Euphraise des bois</t>
  </si>
  <si>
    <t>Plante annuelle de 5-40 cm, à tige dressée, à rameaux ascendants, finement pubescente ; feuilles et bractées vertes, très glabres, non luisantes, ovales, à nervures saillantes, à dents aiguës ou courtement aristées, les bractées étalées ou arquées ; grappe allongée ; calice de 4-5 mm, peu accrescent, glabre, à lobes ovales-aigus, plus courts que le tube ; corolle de 4-6 mm, bleue ou blanche, à lèvre inférieur tachée de jaune, la supérieur à lobes denticulés ; capsule de 4-6 mm, dépassant le calice, glabrescente ou poilue.</t>
  </si>
  <si>
    <t>Euphrasia officinalis L.</t>
  </si>
  <si>
    <t>Euphraise officinale</t>
  </si>
  <si>
    <t>Plante annuelle de 5-35 cm, plus ou moins couverte de longs poils glanduleux ; tige dressée ou ascendante, ordinairement rameuse ; feuilles et bractées rapprochées, ovales, à dents obtuses ou aiguës, non aristées ; grappe bientôt allongée et assez lâche ; calice long de 5-6 mm, non accrescent, poilu-glanduleux; corolle de 10-16 mm, accrescente, à tube dépassant notablement le calice, blanche striée de violet avec gorge jaunâtre, à lobes des 2 lèvres échancrés ; capsule de 5 mm, égalant ou dépassant à peine le calice, brièvement poilue.</t>
  </si>
  <si>
    <t>Euphrasia officinalis subsp. rostkoviana (Hayne) F.Towns.</t>
  </si>
  <si>
    <t>Euphraise des montagnes</t>
  </si>
  <si>
    <t>Euphrasia stricta D.Wolff ex J.F.Lehm.</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</si>
  <si>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</si>
  <si>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</si>
  <si>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Fagopyrum esculentum Moench</t>
  </si>
  <si>
    <t>Sarrasin</t>
  </si>
  <si>
    <t>Plante annuelle de 30-80 cm, glabrescente, à tige dressée, creuse, rameuse, souvent rougeâtre ; feuilles sagittées en coeur, triangulaires-ovales acuminées, palminervées, les inférieures longuement pétiolées, les supérieures sessiles-embrassantes ; gaines courtes, tronquées, non ciliées ; fleurs blanches ou rosées, longues de 4 mm, en grappes courtes réunies en corymbes ; périanthe non accrescent, caréné sur les angles ; 8 étamines ; 3 styles ; fruits très saillants, trigones, lisses sur les faces planes, ternes, à angles aigus entiers.</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</si>
  <si>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</si>
  <si>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</si>
  <si>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</si>
  <si>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Falcaria vulgaris Bernh.</t>
  </si>
  <si>
    <t>Falcaire</t>
  </si>
  <si>
    <t>Plante vivace de 30 à 80 cm, glabre et glauque, à racine très longue. Tige pleine, finement striée, à nombreux rameaux étalés. Feuilles un peu coriaces, les radicales simples ou ternées, les caulinaires pennatiséquées, à segments linéaires-lancéolés, allongés, souvent courbés en faux, bordés de dents fines, très serrées, mucronées-cartilagineuses. Fleurs blanches, en ombelles à 10 à 20 rayons filiformes. Involucre et involucelle à plusieurs folioles sétacées. Calice fructifère à 5 dents. Pétales obovales, émarginés, à pointe courbes. Styles réfléchis, plus longs que le stylopode conique. Fruit oblong-linéaire, comprimé par le côté, glabre. Méricarpes à bords contigus, à 5 côtes filiformes égales.</t>
  </si>
  <si>
    <t>Fallopia aubertii (L.Henry) Holub</t>
  </si>
  <si>
    <t>Renouée de Chine</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</si>
  <si>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</si>
  <si>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</si>
  <si>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</si>
  <si>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</si>
  <si>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</si>
  <si>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</si>
  <si>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arenaria Osbeck</t>
  </si>
  <si>
    <t>Fétuque des sables</t>
  </si>
  <si>
    <t xml:space="preserve">Plante vivace de 30-60 cm, à souche longuement traçante et brunâtre ; tiges assez robustes ; feuilles glauques, toutes enroulées-comprimées, jonciformes, lisses ; ligule courte, à 2 oreillettes latérales ; panicule d'un vert blanchâtre ou violacé, oblongue, lâche, subunilatérale, à rameaux inférieurs géminés ; épillets grands, de 8-15 mm elliptiques, à 4-10 fleurs aristées ; glumes inégales, acuminées ; glumelle inférieure pubescente, étroitement scarieuse, à arête de 1-2 mm égalant le quart de sa longueur ; ovaire glabre. </t>
  </si>
  <si>
    <t>Festuca brevipila R.Tracey</t>
  </si>
  <si>
    <t>Fétuque à feuilles rudes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</si>
  <si>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</si>
  <si>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</si>
  <si>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</si>
  <si>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heteromalla Pourr.</t>
  </si>
  <si>
    <t>Fétuque à feuilles plates</t>
  </si>
  <si>
    <t>Festuca heteropachys (St.-Yves) Patzke ex Auquier</t>
  </si>
  <si>
    <t>Fétuque à feuilles d'épaisseur variable</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</si>
  <si>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</si>
  <si>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</si>
  <si>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</si>
  <si>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juncifolia St.-Amans</t>
  </si>
  <si>
    <t>Fétuque à feuilles de jonc</t>
  </si>
  <si>
    <t>Festuca lemanii Bastard</t>
  </si>
  <si>
    <t>Fétuque de Léman</t>
  </si>
  <si>
    <t>Festuca nigrescens Lam.</t>
  </si>
  <si>
    <t>Fétuque noirâtre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</si>
  <si>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</si>
  <si>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</si>
  <si>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</si>
  <si>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 subsp. rubra</t>
  </si>
  <si>
    <t>Fétuque rouge</t>
  </si>
  <si>
    <t>Festuca rubra subsp. juncea (Hack.) K.Richt.</t>
  </si>
  <si>
    <t>Fétuque à feuilles de Jonc</t>
  </si>
  <si>
    <t>Festuca rubra subsp. litoralis (G.Mey.) Auquier</t>
  </si>
  <si>
    <t>Fétuque des grèves</t>
  </si>
  <si>
    <t>Ficaria verna Huds.</t>
  </si>
  <si>
    <t>Ficaire printanière</t>
  </si>
  <si>
    <t>Ficaria verna Huds. subsp. verna</t>
  </si>
  <si>
    <t>Ficaire à bulbilles</t>
  </si>
  <si>
    <t>Ficaria verna subsp. fertilis (A.R.Clapham ex Laegaard) Stace</t>
  </si>
  <si>
    <t>Ficaire</t>
  </si>
  <si>
    <t xml:space="preserve">Ficaire, Bouton d'or.Souche vivace, à fibres fasciculées, renflées en massue ; tige de 10-30 cm, étalée, rameuse, glabre ; feuilles luisantes, ovales en coeur, obtuses, entières ou sinuées anguleuses, à long pétiole engainant ; pédoncules sillonnés, à la fin recourbés; fleurs d'un jaune luisant, solitaires ; 3 sépales ; 6-12 pétales, à onglet muni d'une écaille nectarifère ; stigmate sessile ; carpelles en tête globuleuse, pubescents, renflés sans bec. </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</si>
  <si>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</si>
  <si>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</si>
  <si>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</si>
  <si>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</si>
  <si>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</si>
  <si>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</si>
  <si>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</si>
  <si>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</si>
  <si>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</si>
  <si>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Filipendula vulgaris Moench</t>
  </si>
  <si>
    <t>Filipendule</t>
  </si>
  <si>
    <t xml:space="preserve">Plante vivace de 30-60 cm, à fibres radicales filiformes portant au sommet des renflements ovoïdes ; feuilles imparipennées, à 15-25 paires de segments étroits, presque contigus, non confluents, très inégaux, pennatifides, à lobes ciliés ; stipules demi-circulaires, incisées-dentées ; fleurs blanches ou rougeâtres en dehors, en corymbes rameux ; étamines plus courtes que les pétales obovales ; 5-9 carpelles, dressés, non contournés en spirale. </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</si>
  <si>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</si>
  <si>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</si>
  <si>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</si>
  <si>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</si>
  <si>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</si>
  <si>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Fragaria moschata Weston</t>
  </si>
  <si>
    <t>Fraisier musqué</t>
  </si>
  <si>
    <t xml:space="preserve">Plante robuste de 10-40 cm ; stolons nuls ou peu nombreux, munis d'une écaille dans l'intervalle des noeuds feuilles ; tiges dépassant les feuilles, très velues, nues ou à 1-2 feuilles florales ; feuilles grandes, à trois folioles ovales, pubescentes, d'un blanc soyeux en dessous, largement dentées, toutes brièvement pétiolulées ; pédicelles couverts de poils serrés très étalés ; fleurs grandes (20-25 mm de diam.), souvent stériles ; calice étalé ou réfléchi sous le fruit ; fruit ovoïde, rougeâtre, rétréci et dépourvu de carpelles à la base, adhérent au calice.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</si>
  <si>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</si>
  <si>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</si>
  <si>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</si>
  <si>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</si>
  <si>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</si>
  <si>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</si>
  <si>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Frangula alnus Mill. subsp. alnus</t>
  </si>
  <si>
    <t>RHAMNACEAE</t>
  </si>
  <si>
    <t>Bourdaine</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</si>
  <si>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</si>
  <si>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</si>
  <si>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</si>
  <si>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</si>
  <si>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Fraxinus excelsior L. subsp. excelsior</t>
  </si>
  <si>
    <t>Fritillaria meleagris L.</t>
  </si>
  <si>
    <t>LILIACEAE</t>
  </si>
  <si>
    <t>Fritillaire pintade</t>
  </si>
  <si>
    <t>Plante vivace de 20 à 50 cm de hauteur, un peu glauque, à tige nue dans le quart inférieur. 3 à 5 feuilles linéaires-allongées, canaliculées, souvent arquées-recourbées, toutes alternes et écartées. Fleur grande, panachée de carreaux pourpres et blanchâtres disposés en damier, rarement toute blanche ou jaunâtre. Périanthe long de 3 à 5 cm, en cloche large, à divisions conniventes, toutes elliptiques oblongues, obtuses. Style fendu jusqu'au tiers, à stigmates longs de 3 à 4 mm. Capsule subglobuleuse, presque aussi large que longue.</t>
  </si>
  <si>
    <t>Fumaria capreolata L.</t>
  </si>
  <si>
    <t>Fumeterre grimpante</t>
  </si>
  <si>
    <t>Plante d'un vert clair ou un peu glauque, grimpante ; feuilles bipennatiséquées, à segments obovales en coin, incisés-lobes, plans ; bractées lancéolées linéaires, égalant presque les pédicelles ; fleurs blanchâtres ou rougeâtres, grandes (8-12 mm de long), en grappes lâches ; sépales ovales-aigus, un peu plus larges que la corolle et dépassant la moitié de sa longueur ; pédicelles fructifères recourbés en arc ; silicule moyenne, lisse, sphérique, obtuse, non apiculée.</t>
  </si>
  <si>
    <t>Fumaria densiflora DC.</t>
  </si>
  <si>
    <t>Fumeterre à fleurs serrées</t>
  </si>
  <si>
    <t xml:space="preserve">Plante glaucescente, dressée ou diffuse ; feuilles bi-tripennatiséquées, à segments étroits, oblongs-linéaires, plans ou canicules ; bractées égalant ou dépassant les pédicelles ; fleurs purpurines, ou d'un blanc rosé, assez petites (8-6 mm), en grappes serrées ; sépales ovales-orbiculaires, bien plus larges que la corolle et égalant presque la moitié de sa longueur ; silicule mûre subglobuleuse, à sommet très arrondi, finement chagrinée sur le sec. </t>
  </si>
  <si>
    <t>Fumaria muralis Sond. ex W.D.J.Koch</t>
  </si>
  <si>
    <t>Fumeterre des murs</t>
  </si>
  <si>
    <t>Plante glaucescente, dressée, diffuse ou grimpante ; feuilles bipennatiséquées, à segments obovales ou oblongs, en coin, incisés-lobés ; bractées lancéolées, plus courtes que. les pédicelles ; fleurs rosées ou rougeâtres, étroites, mais assez grandes (6-11 mm), en grappes lâches ou assez denses ; sépales ovales, aussi larges ou presque aussi larges que la corolle, égalant le tiers ou presque la moitié de sa longueur ; pédicelles dressés ou étalés, silicule subglobuleuse, un peu plus longue que large, lisse ou chagrinée-rugueuse. Plante polymorphe.</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</si>
  <si>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</si>
  <si>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</si>
  <si>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</si>
  <si>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officinalis L. var. officinalis</t>
  </si>
  <si>
    <t>Fumaria parviflora Lam.</t>
  </si>
  <si>
    <t>Fumeterre à petites fleurs</t>
  </si>
  <si>
    <t>Plante glauque, très rameuse et diffuse ; feuilles bi-tripennatiséquées, à segments étroitement linéaires ou presque capillaires, canaliculés ; bractées égalant les pédicelles fructifères ; fleurs blanchâtres ou rosées, petites (3-8 mm), en grappes courtes et assez lâches ; sépales petits, ovales-aigus, un peu plus larges que le pédicelle, plus étroits et .5-6 fois plus courts que la corolle ; silicule mûre globuleuse, un peu atténué vers le sommet en pointe obtuse, finement chagrinée.</t>
  </si>
  <si>
    <t>Fumaria vaillantii Loisel.</t>
  </si>
  <si>
    <t>Fumeterre de Vaillant</t>
  </si>
  <si>
    <t>Plante annuelle de 10 à 50 cm de haut, glauque, à tiges dressées, rameuses. Feuilles bi-tripennatiséquées, à segments étroits, linéaires-oblongs ou linéaires, plans. Bractées plus courtes que le pédicelle. Fleurs rosées, petites (3 à 5 mm), en grappes courtes et assez lâches. Pétales très petits, linéaires-lancéolés, plus étroits que le pédicelle et 8 à 10 fois plus courts que la corolle. Silicule mûre globuleuse, arrondie au sommet, finement chagrinée.</t>
  </si>
  <si>
    <t>Gagea villosa (M.Bieb.) Sweet</t>
  </si>
  <si>
    <t>Gagée des champs</t>
  </si>
  <si>
    <t>Plante vivace de 5 à 20 cm, pubescente ou velue, à 2 bulbes dressés, rugueux, renfermés dans une tunique commune, à fibres radicales grêles. Tige nue, un peu épaisse, flexueuse. Feuilles-radicales 2, linéaires-canaliculées, étalées-décombantes, les involucrales 2, lancéolées, plus larges que les radicales et que les bractées, égalant ou dépassant les fleurs. Fleurs 3 à 12 en ombelle lâche et souvent rameuse, à pédicelles étalés, plus ou moins flexueux, poilus, bractéolés. Périanthe long de 16 à 20 mm, pubescent en dehors, à divisions lancéolées-aiguës.</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</si>
  <si>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</si>
  <si>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</si>
  <si>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</si>
  <si>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</si>
  <si>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</si>
  <si>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</si>
  <si>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angustifolia Ehrh. ex Hoffm.</t>
  </si>
  <si>
    <t>Galeopsis à feuilles étroites</t>
  </si>
  <si>
    <t>Galeopsis bifida Boenn.</t>
  </si>
  <si>
    <t>Galéopsis bifide</t>
  </si>
  <si>
    <t>Galeopsis ladanum L.</t>
  </si>
  <si>
    <t>Galéopsis ladanum</t>
  </si>
  <si>
    <t>Plante annuelle de 10-40 cm, à tige pubérulente, non renflée, à rameaux ascendants ; feuilles larges, ovales ou ovales-lancéolées, brièvement en coin à la base, régulièrement dentées en scie, pubescentes et d'un vert pâle, à nervures écartées, peu saillantes, non déprimées en dessus ; fleurs purpurines, ordinairement petites, en verticilles multiflores ; calice verdâtre, couverts de poils glanduleux étalés, à nervures assez saillantes, à dents presque égales de moitié plus courtes que le tube ; corolle ordinairement petite (12-15 mm) et à tube peu ou point saillant, rarement longue de 2 cm</t>
  </si>
  <si>
    <t>Galeopsis speciosa Mill.</t>
  </si>
  <si>
    <t>Galéopsis remarquable</t>
  </si>
  <si>
    <t>Plante annuelle de 30-80 cm, à tige robuste, renflée en dessous des noeuds, hérissée de longs poils setiformes dirigés en bas, à rameaux dressés-étalés ; feuilles grandes, ovales-lancéolées, acuminées, régulièrement dentées, minces, vertes, faiblement pubescentes ; fleurs jaunâtres tachées de violet, grandes, en verticilles la plupart agglomérés ; calice glabrescent ou hispide, à nervures peu saillantes ; corolle longue de 3 cm, à tube 1 fois au moins plus long que le calice; carpelles gros.</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</si>
  <si>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</si>
  <si>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</si>
  <si>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</si>
  <si>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parviflora Cav.</t>
  </si>
  <si>
    <t>Galinsoga à petites fleurs</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</si>
  <si>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</si>
  <si>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</si>
  <si>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</si>
  <si>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</si>
  <si>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</si>
  <si>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</si>
  <si>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</si>
  <si>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</si>
  <si>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aparine subsp. spurium (L.) Hartm.</t>
  </si>
  <si>
    <t>Gaillet batard</t>
  </si>
  <si>
    <t xml:space="preserve">Plante annuelle de 10-40 cm, glabre ou un peu hispide, à racine grêle ; tiges raides, assez grêles, très scabres et accrochantes, non renflées ni hérissées aux noeuds ; feuilles verticillées par 6-8, étroitement lancéolées-linéaires, acuminées, scabres ; fleurs d'un blanc verdâtre, petites, en cymes axillaires pédonculées, multiflores, plus longues que les feuilles ; pédicelles fructifères droits, divariqués ; corolle plus étroite que le fruit, à lobes oblongs ; fruits assez petites (2 mm de diam.), glabres, chagrinés. </t>
  </si>
  <si>
    <t>Galium boreale L.</t>
  </si>
  <si>
    <t>Gaillet boréal</t>
  </si>
  <si>
    <t>Plante vivace de 20-40 cm, un peu glauque, glabre ou pubérulente, très feuillée ; tige raide, dressée, rameuse ; feuilles verticillées par 4, lancéolées ou lancéolées-linéaires, obtuses, mutiques, nettement trinervées, un peu rudes, égalant ou dépassant souvent les entrenoeuds ; fleurs blanches, hermaphrodites, en panicule terminale, courte, étroite, serrée ; pédicelles dressés-étalés, à peine plus longs que les fleurs ; bractées ovales-arrondies, étalées ; corolle à lobes ovales-lancéolés, brièvement apiculés ; fruits hispides ou glabres et rugueux.</t>
  </si>
  <si>
    <t>Galium debile Desv.</t>
  </si>
  <si>
    <t>Gaillet faible</t>
  </si>
  <si>
    <t>Plante vivace de 40-40 cm, à tiges grêles mais raides, dressées ou ascendantes, légèrement scabres ou lisses ; feuilles verticillées par 5-6, lancéolées-linéaires ou linéaires, subaiguës, mais non mucronées, à bords un peu enroulés ; fleurs d'un blanc rosé, petites, en panicule étroite, allongée, à rameaux étalés-dressés ; pédicelles fructifères dressés-rapprochés, égalant le fruit ou plus courts ; corolle à lobes aigus ; anthères purpurines ; fruits petites.</t>
  </si>
  <si>
    <t>Galium elongatum C.Presl</t>
  </si>
  <si>
    <t>Gaillet allongé</t>
  </si>
  <si>
    <t>Galium fleurotii Jord.</t>
  </si>
  <si>
    <t>Gaillet de Fleurot</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</si>
  <si>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</si>
  <si>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</si>
  <si>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</si>
  <si>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odoratum (L.) Scop.</t>
  </si>
  <si>
    <t>Aspérule odorante</t>
  </si>
  <si>
    <t xml:space="preserve">Plante vivace de 10-30 cm, glabre, noirâtre et odorante après la dessiccation, à souche grêle, longuement traçante ; tiges dressées, simples, quadrangulaires, lisses, avec un anneau de poils sous les verticilles foliaires ; feuilles verticillées par 6-8, longues de 2-4 cm et larges de 5-10 mm, oblongues-lancéolées, mucronées, glabres, scabres aux bords ; fleurs blanches, en corymbe terminal, court, lâche, non feuille ; bractées sétacées ; corolle en cloche, à tube à peine aussi long que le limbe ; fruits hérissés de poils crochus.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</si>
  <si>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</si>
  <si>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</si>
  <si>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</si>
  <si>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</si>
  <si>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</si>
  <si>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</si>
  <si>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pumilum Murray</t>
  </si>
  <si>
    <t>Gaillet rude</t>
  </si>
  <si>
    <t>Galium saxatile L.</t>
  </si>
  <si>
    <t>Gaillet du Harz</t>
  </si>
  <si>
    <t>Plante vivace, couchée-rampante, densément gazonnante, glabre, noircissant en herbier ; tiges florifères longues de 10-40 cm, grêles, ascendantes, à entrenoeuds supérieurs écartés ; feuilles rapprochées sur les tiges stériles, verticillées par 4-7, obovales ou lancéolées, mucronées, minces, à bords finement denticulés-scabres, à nervure dorsale fine et saillante ; fleurs blanches, en petites cymes axillaires et terminales plus longues que les feuilles ; pédicelles fructifères dressés ; corolle à lobes aigus ; fruits petites (1 mm), glabres, densément tuberculeux.</t>
  </si>
  <si>
    <t>Galium sylvaticum L.</t>
  </si>
  <si>
    <t>Gaillet des bois</t>
  </si>
  <si>
    <t xml:space="preserve">Plante vivace de 40 cm à 1 mètre, ordinairement glabre et glauque, noircissant par la dessiccation ; tiges dressées, arrondies, lisses, un peu renflées aux noeuds ; feuilles verticillées par 6-8, longues de 3-6 cm, lancéolées-oblongues, obtuses, mucronées, rudes aux bords, minces, glauques au moins en dessous ; fleurs blanches, nombreuses, en panicule très ample, lâche, à rameaux grêles ; pédicelles capillaires, plus longs .que la fleur, penchés avant la floraison, dressés-étalés à la maturité ; corolle à lobes aigus, non aristés ; fruits glabres ; </t>
  </si>
  <si>
    <t>Galium tricornutum Dandy</t>
  </si>
  <si>
    <t>Gaillet à trois cornes</t>
  </si>
  <si>
    <t>Plante annuelle de 10 à 40 cm de hauteur, glabre, à racines grêles et à tiges simples ou un peu rameuses à la base, ascendantes, très scabres et accrochantes. Feuilles verticillées par 6 à 8, lancéolées linéaires, mucronées, glabres en dessus, très scabres, à bords et nervure dorsale munis d'aiguillons dirigés en bas. Fleurs blanchâtres en petites cymes axillaires triflores égalant à peine les feuilles. Pédicelles fructifères fortement recourbés. Corolle à lobes ovales-aigus. Fruits gros (4 à 5 mm de diam.), couverts de petits tubercules non poilus.</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</si>
  <si>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</si>
  <si>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</si>
  <si>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</si>
  <si>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</si>
  <si>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</si>
  <si>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</si>
  <si>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</si>
  <si>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</si>
  <si>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</si>
  <si>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</si>
  <si>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</si>
  <si>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</si>
  <si>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</si>
  <si>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</si>
  <si>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</si>
  <si>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</si>
  <si>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</si>
  <si>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</si>
  <si>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</si>
  <si>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</si>
  <si>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Genista tinctoria L. subsp. tinctoria</t>
  </si>
  <si>
    <t>Gentiana cruciata L.</t>
  </si>
  <si>
    <t>Gentiane croisette</t>
  </si>
  <si>
    <t>Plante vivace de 10 à 50 cm, glabre, à souche épaisse. Tiges courbées-ascendantes, un peu épaisses, arrondies, simples, très feuillées. Feuilles grandes, oblongues-lancéolées, obtuses, de 3 à 5 nervures, les caulinaires longuement connées et engainantes, les supérieures dépassant les fleurs. Fleurs bleues, moyennes (20 à 25 mm de long), sessiles, fasciculées au sommet des tiges. Calice court, à 3 à 4 dents ou fendu en spathe. Corolle tubuleuse en massue, nue et plissée à la gorge, à 4 lobes lancéolés-aigus. Anthères libres. Stigmates roulés en dehors. Capsule courtement stipitée.</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</si>
  <si>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</si>
  <si>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</si>
  <si>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</si>
  <si>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Gentianella amarella (L.) Börner</t>
  </si>
  <si>
    <t>Gentianelle amère</t>
  </si>
  <si>
    <t xml:space="preserve">Plante annuelle de 5-20 cm, glabre, à racine grêle ; tige grêle, dressée, simple ou rameuse, faiblement feuillée ; feuilles étalées, toutes lancéolées ou lancéolées-linéaires, à 3 nervures, les radicales en rosette ; fleurs d'un violet lilas, parfois jaunâtres, assez petites (15-18 mm sur 4-5), pédonculées, axillaires et terminales, peu nombreuses et peu serrées ; calice divisé jusqu'aux deux tiers en 5 lobes un peu inégaux, lancéolés-linéaires, égalant environ le tube de la corolle ; celle-ci en cloche, barbue à la gorge, à 5 lobes lancéolés-aigus ; stigmates dressés ; capsule subsessile. </t>
  </si>
  <si>
    <t>Gentianella germanica (Willd.) Börner</t>
  </si>
  <si>
    <t>Gentiane d'Allemagne</t>
  </si>
  <si>
    <t>Plante annuelle de 5 à 35 cm, d'un vert sombre, à racine grêle. Tige dressée, raide, anguleuse, simple ou rameuse, bien feuillée. Feuilles très étalées, les radicales obovales, les autres ovales-lancéolées, à 3 à 5 nervures. Fleurs d'un bleu violet, grandes (25 à 35 mm de long sur 6 à 10), pédonculées, axillaires et terminales, assez nombreuses et serrées. Calice en cloche, divisé jusqu'au milieu en 5 lobes égaux, lancéolés, séparés par un sinus aigu et atteignant la moitié du tube de la corolle. Celle-ci en cloche, barbue à la gorge, à cinq lobes lancéolés-aigus, entiers. Stigmates roulés en dehors. Capsule stipitée.</t>
  </si>
  <si>
    <t>Gentianopsis ciliata (L.) Ma</t>
  </si>
  <si>
    <t>Gentiane ciliée</t>
  </si>
  <si>
    <t>Plante vivace de 8 à 25 cm, glabre, à souche grêle ; tige flexueuse, anguleuse, simple ou peu rameuse, écailleuse à la base, feuillée jusqu'au sommet ; feuilles dressées, lancéolées-linéaires, aiguës, à une nervure ; fleurs bleues, assez grandes (environ 4 cm de long), solitaires sur la tige ou les rameaux épaissis ; calice en cloche obconique, à quatre lobes lancéolés-acuminés, égaux, plus courts que le tube ; corolle en cloche, nue à la gorge, divisée jusqu'au milieu en quatre lobes oblongs, ciliés-frangés et denticulés ; stigmates ovales, connivents ; capsule longuement stipitée.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</si>
  <si>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</si>
  <si>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</si>
  <si>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</si>
  <si>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</si>
  <si>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</si>
  <si>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</si>
  <si>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endressii J.Gay</t>
  </si>
  <si>
    <t>Géranium d'Endress</t>
  </si>
  <si>
    <t>Plante vivace, velue, à souche grêle, horizontale, très allongée ; tiges de 30-80 cm, grêles, flexueuses ; feuilles polygonales, palmatifides, à 5 lobes larges, contigus, incisés-pennatifides ; fleurs roses, grandes ; pédoncules biflores, 2-3 fois plus longs que la feuille, à poils mous étalés ; pédicelles fructifères dressés, 2-4 fois plus longs que le calice ; sépales aristés ; pétales entiers, obovales, 1-2 fois plus longs que le calice ; filets des étamines longuement ciliés dans les deux tiers inférieurs ; carpelles velus,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</si>
  <si>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</si>
  <si>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</si>
  <si>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</si>
  <si>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macrorrhizum L.</t>
  </si>
  <si>
    <t>Géranium à grosses racines</t>
  </si>
  <si>
    <t xml:space="preserve">Plante vivace, pubescent à souche épaisse ; tiges de 10-30 cm, nues jusqu'aux bifurcations ; feuilles orbiculaires, palmatipartites, à 5-7 lobes crénelés-dentés, les supérieures opposées et courtement pétiolées ; fleurs rouges, grandes, en cymes corymbiformes ; pédoncules biflores, plus longs que la feuille ; sépales étalés, rougeâtres, aristés, à 3 nervures ; pétales entiers, à onglet long et cilié ; étamines 2-3 fois plus longues que le calice, à filets glabres ; carpelles glabres. </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</si>
  <si>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</si>
  <si>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</si>
  <si>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</si>
  <si>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phaeum L.</t>
  </si>
  <si>
    <t>Geranium brun</t>
  </si>
  <si>
    <t>Plante vivace, pubescente, à souche épaisse, noueuse, oblique ; feuilles polygonales, palmatifides, à 5-7 lobes larges, ovales-lancéolés, profondément incisés-dentés; fleurs d'un violet noir ou d'un lilas livide, assez grandes ; pédoncules uni-biflores, plus longs que la feuille ; pédicelles fructifères allongés, dressés ou étalés ; bractéoles linéaires-obtuses ; sépales à pointe courte et glabre ; pétales entiers, orbiculaires, très étalés, dépassant le calice ; filets des étamines ciliés à la base ; carpelles pubescents, fortement ridés en travers au sommet.</t>
  </si>
  <si>
    <t>Geranium pratense L.</t>
  </si>
  <si>
    <t>Géranium des prés</t>
  </si>
  <si>
    <t>Plante vivace, pubescente, glanduleuse au sommet, à souche épaisse, oblique ; tiges de 30-80 cm, dressées, robustes ; feuilles polygonales, palmatipartites, à 5-7 segments larges, incisés-dentés ; stipules lancéolées ; fleurs d'un bleu purpurin, grandes, en cymes corymbiformes ; pédoncules biflores, plus longs que la feuille ; pédicelles réfractés après la floraison ; sépales étalés, aristés ; pétales larges, obovales, entiers, 1-2 fois plus longs que le calice, à onglet court et cilié ; filets des étamines à base large, triangulaire, ciliée ; anthères elliptiques ; carpelles velus-glanduleux, non ridés.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</si>
  <si>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</si>
  <si>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</si>
  <si>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</si>
  <si>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</si>
  <si>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</si>
  <si>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</si>
  <si>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</si>
  <si>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</si>
  <si>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</si>
  <si>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</si>
  <si>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</si>
  <si>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</si>
  <si>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</si>
  <si>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</si>
  <si>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Geranium sanguineum L.</t>
  </si>
  <si>
    <t>Géranium sanguin</t>
  </si>
  <si>
    <t>Plante vivace, hérissée de longs poils étalés, à souche épaisse, horizontale ; tiges de 10 à 40 cm, dressées ou étalées ; feuilles orbiculaires, très profondément palmatipartites, à 5 à 7 segments en coin, trifides, à lobes entiers ou incisés ; stipules ovales-aiguës ; fleurs rouges, veinées, très grandes ; pédoncules uniflores, une à deux fois plus longs que la feuille ; sépales étalés, aristés, parsemés de poils étalés ; pétales échancrés, une à deux fois plus longs que le calice, à onglet très court et cilié ; filets des étamines ciliées inférieurement ; carpelles poilus au sommet, non ridés.</t>
  </si>
  <si>
    <t>Geranium sylvaticum L.</t>
  </si>
  <si>
    <t>Géranium des bois</t>
  </si>
  <si>
    <t>Plante vivace, pubescente, glanduleuse au sommet, à souche épaisse, oblique ; tiges de 30 à 80 cm, dressées, robustes ; feuilles polygonales, palmatipartites, à 5 à 7 segments élargis et rapprochés, incisés-dentés ; stipules lancéolées ; fleurs d'un rose violet, grandes, en cymes corymbiformes ; pédoncules biflores, plus longs que la feuille ; pédicelles dressés après la floraison ; sépales étalés, aristés ; pétales entiers, obovales, une à deux fois plus longs que le calice, à onglet court et cilié ; filets des étamines lancéolés en alêne, ciliées à la base ; anthères elliptiques ; carpelles velus-glanduleuses.</t>
  </si>
  <si>
    <t>Geranium x oxonianum Yeo</t>
  </si>
  <si>
    <t>Géranium</t>
  </si>
  <si>
    <t>Geum rivale L.</t>
  </si>
  <si>
    <t>Benoîte des ruisseaux</t>
  </si>
  <si>
    <t xml:space="preserve">Plante de 20-60 cm, velue, peu rameuse, à souche allongée ; feuilles inférieures lyrées-pennatiséquées, à segment irréguliers, le terminal orbiculaire et trilobé ; les caulinaires grandes ; stipules petites, dentées ou entières ; fleurs rougeâtres, penchées, en cymes pauciflores ; calice d'un brun rougeâtre, à lobes dressés-appliques ; 5 pétales, à onglet long, tronqués ou émarginés, dressés, aussi longs que le calice ; styles velus, articulés vers le milieu ; carpelles petits, ovales, à arête longue, plumeuse, arquée-réfléchie, réunis en tête longuement stipitée. </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</si>
  <si>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</si>
  <si>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</si>
  <si>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</si>
  <si>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Glaucium flavum Crantz</t>
  </si>
  <si>
    <t>Pavot jaune des sables</t>
  </si>
  <si>
    <t>Plante bisannuelle, glabre ou hérissée à la base ; tige de 30-60 cm, robuste, rameuse ; feuilles glauques, épaisses, lyrées-pennatifides, à lobes incisés-dentés, les supérieures embrassantes ; pédoncules glabres ; fleurs d'un jaune doré, très grandes ; capsule très longue, dépassant souvent 20 cm, arquée ou droite, non poilue, mais tuberculeuse-scabre.</t>
  </si>
  <si>
    <t>Glebionis segetum (L.) Fourr.</t>
  </si>
  <si>
    <t>Chrysanthème des blés</t>
  </si>
  <si>
    <t xml:space="preserve">Plante annuelle, glabre et glauque, de 2-5 dm, dressée, rameuse ; feuilles inférieures pennatifides, rétrécies en pétiole, les suivantes oblongues multifides ou trifides lâchement et profondément dentées, les supérieures oblongues-lancéolées, embrassantes, dentées ou entières ; involucre à folioles intérieures oblongues, très largement scarieuses au sommet ; akènes dépourvus de couronne, ceux de la circonférence aussi larges que longs, relevés de 2 ailes latérales, ceux du centre cylindriques ; capitules grands, solitaires, au sommet épaissi des rameaux et d'un beau jaune.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</si>
  <si>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</si>
  <si>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</si>
  <si>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</si>
  <si>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Globularia bisnagarica L.</t>
  </si>
  <si>
    <t>Globulaire vulgaire</t>
  </si>
  <si>
    <t>Glyceria declinata Bréb.</t>
  </si>
  <si>
    <t>Glycérie dentée</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</si>
  <si>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</si>
  <si>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</si>
  <si>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</si>
  <si>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</si>
  <si>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</si>
  <si>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</si>
  <si>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Glyceria notata Chevall.</t>
  </si>
  <si>
    <t>Glycérie pliée</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</si>
  <si>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</si>
  <si>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</si>
  <si>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</si>
  <si>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</si>
  <si>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</si>
  <si>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</si>
  <si>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</si>
  <si>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</si>
  <si>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</si>
  <si>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Groenlandia densa (L.) Fourr.</t>
  </si>
  <si>
    <t>POTAMOGETONACEAE</t>
  </si>
  <si>
    <t>Potamot dense</t>
  </si>
  <si>
    <t xml:space="preserve">Plante vivace, glabre, rameuse-dichotome, à tiges cylindriques ; feuilles toutes opposées, submergées, membraneuses, lancéolées-aiguës, élargies-embrassantes à la base, larges de 2-5 mm, rapprochées ou écartées, souvent réfléchies et denticulées ; pédoncules courts, à la fin recourbés en crochet, naissant dans les dichotomies ; épi fructifère subglobuleux, à 3-6 carpelles assez petites (3 mm sur 2), ovoïdes en rein, comprimés, à carène aiguë, à bec court. </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</si>
  <si>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</si>
  <si>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</si>
  <si>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</si>
  <si>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Gymnadenia densiflora (Wahlenb.) A.Dietr.</t>
  </si>
  <si>
    <t>Gymnadène à épi dense</t>
  </si>
  <si>
    <t>Gymnadenia odoratissima (L.) Rich.</t>
  </si>
  <si>
    <t>Gymnadenie odorant</t>
  </si>
  <si>
    <t>Plante de 15 à 40 cm, grêle, à feuilles étroitement linéaires-lancéolées. Fleurs plus petites, à odeur de vanille très prononcée, en épi cylindrique plus court, plus étroit et plus serré. Divisions latérales du périanthe étalées en ligne droite. Labelle trilobé, plus étroit, un peu plus long que large. Eperon grêle, plus court et légèrement épaissi, égalant à peu près l'ovaire. Rétinacles libres, sans bursicule.</t>
  </si>
  <si>
    <t>Gymnocarpium dryopteris (L.) Newman</t>
  </si>
  <si>
    <t>CYSTOPTERIDACEAE</t>
  </si>
  <si>
    <t>Dryoptéris de Linné</t>
  </si>
  <si>
    <t xml:space="preserve">Plante vivace de 20-40 cm, glabre, à rhizome allongé, grêle, muni de racines fines ; feuilles molles, délicates, d'un vert tendre, à pétiole grêle, faiblement écailleux, aussi long ou plus long que le limbe ; celui-ci aussi large que long, nettement triangulaire, tripennatiséqué, à rachis et pétioles secondaires lisses et glabres ; sores petites, sur 2 lignes parallèles à la nervure médiane des lobes, restant ordinairement distincts à la maturité. </t>
  </si>
  <si>
    <t>Halimione pedunculata (L.) Aellen</t>
  </si>
  <si>
    <t>Arroche à fruits pédonculés</t>
  </si>
  <si>
    <t>Plante annuelle de 5-30 cm, blanchâtre-argentée, à racine grêle ; tige flexueuse, dressée, à rameaux étalés ou ascendants ; feuilles alternes, obovales ou oblongues obtuses, pétiolulées, entières, uninervées ; fleurs verdâtres, en grappes courtes et lâches, les inférieures axillaires et feuillées, les supérieures terminales et nues ; calice fructifère longuement pédicellé, divariqué et réfléchi, triangulaire, ayant une petite dent entre les 2 lobes obtus du sommet, lisse sur les faces.</t>
  </si>
  <si>
    <t>Halimione portulacoides (L.) Aellen</t>
  </si>
  <si>
    <t>Obione faux-pourpier</t>
  </si>
  <si>
    <t>Sous-arbrisseau de 20-50 cm, tout blanc argenté, à tiges couchées-radicantes et à rameaux redressés ; feuilles opposées, obovales ou oblongues, atténuées en pétiole, entières, uninervées ; fleurs jaunâtres, en épis grêles formant au sommet des rameaux une petite panicule non feuillée ; calice fructifère subsessile, en triangle renversé, offrant au sommet 3 lobes obtus égaux ou inégaux, muriqué ou lisse sur les faces ; graine rousse.</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</si>
  <si>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</si>
  <si>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</si>
  <si>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</si>
  <si>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</si>
  <si>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</si>
  <si>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</si>
  <si>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</si>
  <si>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Helianthus tuberosus L.</t>
  </si>
  <si>
    <t>Topinambour</t>
  </si>
  <si>
    <t>Helianthus x laetiflorus Pers.</t>
  </si>
  <si>
    <t>Hélianthe vivace</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</si>
  <si>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</si>
  <si>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</si>
  <si>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</si>
  <si>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</si>
  <si>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</si>
  <si>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</si>
  <si>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</si>
  <si>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Helleborus viridis L.</t>
  </si>
  <si>
    <t>Hellébore vert</t>
  </si>
  <si>
    <t xml:space="preserve">Plante glabre ou pubescente, inodore ; tige de 20-40 cm, annuelle, nue jusqu'aux rameaux ; feuilles radicales 1-2, détruites pendant l'hiver, pédalées, à 9-11 segments lancéolés ou oblongs, finement ou profondément dentés ; les florales sessiles, digitées, vertes ; fleurs verdâtres ou rosées, peu nombreuses ; sépales étalés, à peine concaves, plus longs que les étamines ; pétales dépassant la moitié des étamines ; follicules presque aussi larges que longs, à bec égalant la moitié de leur longueur. </t>
  </si>
  <si>
    <t>Helleborus viridis subsp. occidentalis (Reut.) Schiffn.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</si>
  <si>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</si>
  <si>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</si>
  <si>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</si>
  <si>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inundatum (L.) W.D.J.Koch</t>
  </si>
  <si>
    <t>Ache inondée</t>
  </si>
  <si>
    <t>Plante vivace de 10 à 100 cm de hauteur, à tige submergée-flottante, ou couchée-radicante hors de l'eau, très grêle, creuse, simple ou rameuse. Feuilles submergées bi-tripennatiséquées, à lanières capillaires allongées, les aériennes pennatiséquées, à segments en coin, trifides au sommet. 3 à 6 fleurs blanches par ombellules. Ombelles à pédoncules aussi long ou plus longs que les rayons, opposées aux feuilles. Involucre absent, involucelle à 3 folioles herbacées. Pédicelles fructifères non épaissis.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</si>
  <si>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</si>
  <si>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</si>
  <si>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</si>
  <si>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Helosciadium repens (Jacq.) W.D.J.Koch</t>
  </si>
  <si>
    <t>Ache rampante</t>
  </si>
  <si>
    <t>Plante vivace atteignant 10 à 15 cm de hauteur à tiges couchées, grêles, creuses, s'enracinant aux noeuds. Feuilles pennatiséquées, à segments ovales ou ovales-suborbiculaires (de 3 à 5 mm), plus inégalement dentés ou presque lobés. Ombelles à pédoncules ordinairement plus longs que les rayons, opposées aux feuilles, à 4 à 7 rayons, de 1 à 3 cm de diamètre. Involucre à 4 à 5 bractées lancéolées-persistantes. Involucelle à bractéoles scarieuses-blanchâtres au bord. Fleurs à pétales entiers, lancéolés, à apex plus ou moins infléchi, d'un blanc un peu verdâtre. Anthères pourpres. Fruit subglobuleux de 1 à 1,7 mm, parcouru de côtes obtuses, proéminentes.</t>
  </si>
  <si>
    <t>Hemerocallis fulva (L.) L.</t>
  </si>
  <si>
    <t>XANTHORRHOEACEAE</t>
  </si>
  <si>
    <t>Lis rouge</t>
  </si>
  <si>
    <t>Plante vivace de 50 cm à 1 mètre, glabre, à fibres radicales épaisses ; tige robuste, portant quelques feuilles isolées réduites à de petites écailles ; feuilles radicales allongées, linéaires carénées aiguës, larges de 1-2 cm, égalant presque la tige ; fleurs fauve rougeâtre, très grandes, inodores, très courtement pédicellées, 6-15 en grappe lâche ; bractées petites, lancéolées ; périanthe long de 8-10 cm, à divisions elliptiques-oblongues, munies de nombreuses nervures longitudinales et de veines transversales, les intérieures ondulées aux bords ; capsule obovale.</t>
  </si>
  <si>
    <t>Heracleum mantegazzianum Sommier &amp; Levier</t>
  </si>
  <si>
    <t>Berce du Caucase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</si>
  <si>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</si>
  <si>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</si>
  <si>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</si>
  <si>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</si>
  <si>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</si>
  <si>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Herminium monorchis (L.) R.Br.</t>
  </si>
  <si>
    <t>Herminie</t>
  </si>
  <si>
    <t xml:space="preserve">Plante vivace de 6-20 cm, glabrescente, à un seul bulbe ovoïde sessile, accompagné après la floraison de 1-4 bulbes pédicellés ; feuilles radicales 2-3 ovales-lancéolées et 1-2 caulinaires linéaires, toutes bien plus courtes que la tige ; fleurs vert jaunâtre, petites, à odeur de fourmi, en épi grêle, long, légèrement spirale, lâche ; bractées égalant ou dépassant l'ovaire ; périanthe à divisions toutes conniventes en cloche, la supérieure plus large, les 2 intérieures munies de 2 dents latérales ; labelle étalé-ascendant, sans éperon, mais un peu bossu à la base, trifide, à lobes linéaires, les latéraux divergents. </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</si>
  <si>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</si>
  <si>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</si>
  <si>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</si>
  <si>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</si>
  <si>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</si>
  <si>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</si>
  <si>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Hesperis matronalis L.</t>
  </si>
  <si>
    <t>Julienne des dames</t>
  </si>
  <si>
    <t>Plante bisannuelle ou vivace ; tige de 40-80 cm, dressée, rameuse au sommet ; feuilles oblongues ou lancéolées, dentées, rudes, les supérieures brièvement pétiolées ; fleurs lilacées, blanches ou panachées, odorantes ; sépales égalant le pédicelle ou plus courts ; grappe fructifère longue, peu fournie ; siliques ascendantes, grêles, flexueuses ou courbées, glabres ou finement pubescentes.</t>
  </si>
  <si>
    <t>Hesperis matronalis L. subsp. matronalis</t>
  </si>
  <si>
    <t>Hieracium glaucinum Jord.</t>
  </si>
  <si>
    <t>Epervière bleuâtre</t>
  </si>
  <si>
    <t>Hieracium lachenalii Suter</t>
  </si>
  <si>
    <t>Epervière vulgaire</t>
  </si>
  <si>
    <t>Hieracium laevigatum Willd.</t>
  </si>
  <si>
    <t>Epervière lisse</t>
  </si>
  <si>
    <t>Hieracium maculatum Schrank</t>
  </si>
  <si>
    <t>Epervière tachée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</si>
  <si>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</si>
  <si>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</si>
  <si>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</si>
  <si>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</si>
  <si>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</si>
  <si>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</si>
  <si>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</si>
  <si>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</si>
  <si>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</si>
  <si>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</si>
  <si>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</si>
  <si>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</si>
  <si>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Hippophae rhamnoides L.</t>
  </si>
  <si>
    <t>ELAEAGNACEAE</t>
  </si>
  <si>
    <t>Argousier</t>
  </si>
  <si>
    <t>Arbrisseau de 1-3 mètres, épineux, touffu, à rameaux étalés, brun foncé, densément feuilles ; feuilles presque sessiles, lancéolées-linéaires, uninervées, fermes, d'un vert sombre en dessus, argentées et parsemées d'écailles rousses en dessous ; fleurs verdâtres, entourant la base des jeunes rameaux, dioïques : les mâles en courts chatons latéraux, sessiles à l'aisselle d'écailles, à périanthe biséqué ; les femelles solitaires, axillaires, brièvement pédicellées, à périanthe bifide, stigmate en languette ; fruit subglobuleux, jaune orangé, à saveur acide, comestible.</t>
  </si>
  <si>
    <t>Hippophae rhamnoides L. subsp. rhamnoides</t>
  </si>
  <si>
    <t>Hippuris vulgaris L.</t>
  </si>
  <si>
    <t>Pesse d'eau</t>
  </si>
  <si>
    <t>Plante aquatique vivace, glabre, à rhizome horizontal et à tige de 20 à 80 cm, dressée, simple, en partie aérienne, cylindrique, comme articulée, creuse. Feuilles verticillées par 8 à 12, sessiles, linéaires, entières, sans stipules. Fleurs hermaphrodites, verdâtres, petites, sessiles, verticillées à l'aisselle des feuilles. Calice soudé à l'ovaire, sans limbe apparent , corolle nulle , une étamine, insérée au sommet du tube calycinal , un style, en alène, papilleux dans toute sa longueur , ovaire infère. Fruit drupacé, un peu charnu, ovoïde, de la grosseur d'une graine de millet, couronné par le rebord du calice, lisse, verdâtre, à 1 noyau contenant une seule graine.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</si>
  <si>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</si>
  <si>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</si>
  <si>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</si>
  <si>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</si>
  <si>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</si>
  <si>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</si>
  <si>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</si>
  <si>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</si>
  <si>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</si>
  <si>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</si>
  <si>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Honckenya peploides (L.) Ehrh.</t>
  </si>
  <si>
    <t>Pourpier de mer</t>
  </si>
  <si>
    <t>Plante vivace, glabre, charnue, gazonnante, à souche très longue ; tiges couchées, dichotomes, très feuillées ; feuilles serrées et comme imbriquées sur les rejets stériles, charnues, ovales-aiguës, à 1 nervure ; fleurs blanches, en cyme dichotome feuillée ; 5 sépales, ovales, égalant le pédicelle ; 5 pétales, entiers, égalant les sépales ; 10 étamines, 3 styles ; capsule grosse, globuleuse, charnue, rugueuse, dépassant le calice, s'ouvrant par 3 valves entières ; graines 1-4, grosses, en poire, lisses.</t>
  </si>
  <si>
    <t>Hordelymus europaeus (L.) Harz</t>
  </si>
  <si>
    <t>Orge des bois</t>
  </si>
  <si>
    <t xml:space="preserve">Plante vivace de 50 cm à 1 mètre, poilue aux noeuds et sur les gaines, à souche assez courte et rampante ; tiges dressées, assez robustes ; feuilles vertes, larges de 6-15 mm, planes, minces, scabres, auriculées ; épi long de 6-12 cm, cylindracé, peu compact, bien plus long que les arêtes supérieures ; épillets ternes, sessiles, chacun à 2 fleurs, la supérieure souvent rudiment aire ; glumes linéaires en alêne, aristées, dressées ; glumelles égales, l'inférieure scabre, à 5 nervures, atténuée en arête 1-2 fois plus longue quelle et toujours dressée. </t>
  </si>
  <si>
    <t>Hordeum marinum Huds.</t>
  </si>
  <si>
    <t>Orge maritime</t>
  </si>
  <si>
    <t xml:space="preserve">Plante annuelle de 10-40 cm, glauque, à racine fibreuse ; tiges en touffe, genouillées-ascendantes, fouillées jusqu'au sommet ; feuilles planes, pubescentes au moins sur les gaines inférieures ; ligule courte, tronquée ; épi médiocre, court, cylindracé, à axe fragile ; épillet moyen seul fertile, sessile, à glumes sétacées, scabres, non ciliées, égales ; épillets latéraux plus petites, stériles, pédicellés, à glumes inégales, l'interne lancéolée, l'externe sétacée ; glumelle de l'épillet moyen à longue arête dépassant les glumes, celle des épillets latéraux à arête plus courte qu'elles ; caryopse oblong. </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</si>
  <si>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</si>
  <si>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</si>
  <si>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</si>
  <si>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</si>
  <si>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</si>
  <si>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</si>
  <si>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</si>
  <si>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</si>
  <si>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Hordeum vulgare L.</t>
  </si>
  <si>
    <t>Orge carrée</t>
  </si>
  <si>
    <t xml:space="preserve">Plante annuelle de 50 cm à 1 mètre, glabre, à racine fibreuse ; tiges assez robustes, dressées ; feuilles planes, larges, auriculées, rudes ; ligule courte, tronquée ; épi long de 6-10 cm, un peu comprimé, inégalement tétragonal, à la fin penché ; épillets tous fertiles, sessiles, aristés, imbriqués sur 4 rangs, dont les latéraux plus saillants ; glumes linéaires, atténuées en arête dépassant les fleurs ; glumelles presque égales, à arêtes dressées longues de 10-20 cm ; caryopse ovale. </t>
  </si>
  <si>
    <t>Hordeum vulgare L. subsp. vulgare</t>
  </si>
  <si>
    <t>Orge à 6 rangs</t>
  </si>
  <si>
    <t xml:space="preserve">Plante annuelle de 50 cm à 1 mètre, dressée, glabre, à feuilles larges ; épi court (4-6 cm), gros, hexagonal, à la fin penché ; épillet tous fertiles, sessiles, aristés, imbriqués sur 6 rangs également saillants ; glumes linéaires, atténuées en arête dépassant les fleurs ; glumelles égales, à arêtes dressées et allongées ; caryopse ovale. </t>
  </si>
  <si>
    <t>Hottonia palustris L.</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</si>
  <si>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</si>
  <si>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</si>
  <si>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</si>
  <si>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</si>
  <si>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</si>
  <si>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</si>
  <si>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Huperzia selago (L.) Bernh. ex Schrank &amp; Mart.</t>
  </si>
  <si>
    <t>LYCOPODIACEAE</t>
  </si>
  <si>
    <t>Lycopode dressé</t>
  </si>
  <si>
    <t xml:space="preserve">Plante vivace de 8-25 cm, glabre, en touffe, entièrement et densément feuillée; tiges un peu couchées à la base, redressées, à rameaux nombreux, dichotomes, atteignant presque tous la même hauteur ; feuilles dressées ou étalées, raides, lancéolées-linéaires, aiguës, entières ou à peine denticulées, toutes semblables ; sporanges axillaires, ne formant pas d'épi distinct, occupant presque toute la longueur des rameaux. </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</si>
  <si>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</si>
  <si>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</si>
  <si>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</si>
  <si>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Hyacinthoides x massartiana Geerinck</t>
  </si>
  <si>
    <t>Jacinthe</t>
  </si>
  <si>
    <t>Hydrocharis morsus-ranae L.</t>
  </si>
  <si>
    <t>Hydrocharis des grenouilles</t>
  </si>
  <si>
    <t>Plante vivace, glabre, à souche émettant des tiges grêles, pourvues aux noeuds de faisceaux de feuilles et de fleurs. Feuilles flottantes, orbiculaires en coeur, épaisses, à long pétiole adhérent à la base à 2 stipules membraneuses. Fleurs blanches tachées de jaune à la base, assez grandes, les mâles 1 à 3 dans une spathe univalve sur un long pédoncule. Sépales herbacés, ovales-oblongs. Pétales beaucoup plus grands que les sépales, suborbiculaires. 12 étamines, à filets soudés par paires à la base , 6 stigmates bifides. Baies ovoïdes oblongues, à 6 loges.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</si>
  <si>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</si>
  <si>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</si>
  <si>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</si>
  <si>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</si>
  <si>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</si>
  <si>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</si>
  <si>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</si>
  <si>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Hyoscyamus niger L.</t>
  </si>
  <si>
    <t>Jusquiame noire</t>
  </si>
  <si>
    <t>Plante annuelle ou bisannuelle de 30 à 80 cm de hauteur, robuste, velue-visqueuse, à odeur vireuse. Feuilles molles et douces au toucher, les radicales pétiolées, en rosette, les caulinaires sessiles ou embrassantes, ovales-oblongues, sinuées-pennatifides, à lobes inégaux, triangulaires-lancéolés. Fleurs toutes presque sessiles. Calice presque tomenteux, nervé-réticulé, à lobes ovales-lancéolés, mucronés. Corolle presque régulière, à lobes d'un jaune sale élégamment veinés en réseau de violet, à gorge d'un pourpre noir. Étamines dépassant peu la gorge. Capsule renflée à la base entourée par le calice persistant.</t>
  </si>
  <si>
    <t>Hypericum androsaemum L.</t>
  </si>
  <si>
    <t>HYPERICACEAE</t>
  </si>
  <si>
    <t>Millepertuis Androsème</t>
  </si>
  <si>
    <t>Plante glabre, peu odorante. Tiges de 40 à 80 cm, sous-ligneuses à la base, à rameaux munis de 2 lignes saillantes. Feuilles sessiles, grandes, ovales-obtuses, largement en coeur à la base, glaucescentes en dessous, très vaguement ponctuées. Fleurs jaunes, moyennes, en corymbe terminal. Pédoncules articulés et munis de 2 bractéoles. Sépales grands, ovales-obtus, non ciliés, ni ponctués, étalés, puis réfléchis. Pétales dépassant peu le calice. Étamines plus longues que les pétales. Styles recourbés en dehors, bien plus courts que les pétales. Baie subglobuleuse, lisse, rouge puis noire, indéhiscente.</t>
  </si>
  <si>
    <t>Hypericum hirsutum L.</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</si>
  <si>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</si>
  <si>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</si>
  <si>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</si>
  <si>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</si>
  <si>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</si>
  <si>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maculatum Crantz</t>
  </si>
  <si>
    <t>Millepertuis maculé</t>
  </si>
  <si>
    <t xml:space="preserve">Plante glabre, à souche stolonifère ; tiges de 20-60 cm, dressées à 4 angles peu marqués, non ailés, peu rameuses ; feuilles atténuées à la base et sessiles, ovales-oblongues, obtuses, à nervures secondaires ramifiées en réseau, peu ou point ponctuées-translucides, bordées de points noirs ; fleurs d'un jaune doré, assez grandes, en corymbe un peu lâche ; sépales ovales-obtus, munis de points noirs, non ciliés-glanduleux ; pétales 3-4 fois plus longs que le calice, ponctués de noir ; étamines égalant les pétales ; capsule ovale, 1-2 fois plus longue que le calice, à bandelettes fines et nombreuses. </t>
  </si>
  <si>
    <t>Hypericum maculatum Crantz subsp. maculatum</t>
  </si>
  <si>
    <t>Millepertuis taché</t>
  </si>
  <si>
    <t>Hypericum maculatum subsp. obtusiusculum (Tourlet) Hayek</t>
  </si>
  <si>
    <t>Millepertuis anguleux</t>
  </si>
  <si>
    <t>Hypericum montanum L.</t>
  </si>
  <si>
    <t>Millepertuis des montagnes</t>
  </si>
  <si>
    <t>Plante glabre, à souche ligneuse ; tiges de 40 à 80 cm, cylindriques, raides, dressées ; feuilles demi-embrassantes, ovales-lancéolées, pâles en dessous, bordées d'une ligne de points noirs, les supérieures plus espacées et seules ponctuées-transparentes ; fleurs d'un jaune pâle, assez grandes, en corymbe court, ovale, compact ; sépales lancéolés-aigus, fortement ciliées-glanduleux ; pétales deux fois plus longs que le calice, non ponctués ; étamines un peu plus courtes que les pétales ; capsule ovale, moins d'une fois plus longue que le calice, munie de bandelettes nombreuses.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</si>
  <si>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</si>
  <si>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</si>
  <si>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</si>
  <si>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</si>
  <si>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</si>
  <si>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</si>
  <si>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</si>
  <si>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</si>
  <si>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</si>
  <si>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Hypericum x desetangsii Lamotte</t>
  </si>
  <si>
    <t>Millepertuis de Desétangs</t>
  </si>
  <si>
    <t>Plante glabre, à souche stolonifère ; tiges de 30 à 80 cm, à quatre angles dont deux plus marqués que les autres, non ou à peine ailés, à rameaux nombreux, grêles, allongés ; feuilles rétrécies à la base et sessiles, ovales-oblongues, obtuses, très finement ponctuées ou non, à nervures secondaires peu ramifiées ; fleurs d'un jaune doré, assez grandes, en corymbe lâche ; sépales inégaux, lancéolés-aigus, sans points noirs, finement acuminés ; pétales une à deux fois plus longs que le calice, dépourvus de glandes noires ; capsule ovoïde, une fois plus longue que le calice.</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</si>
  <si>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</si>
  <si>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</si>
  <si>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</si>
  <si>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</si>
  <si>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</si>
  <si>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</si>
  <si>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Hyssopus officinalis L.</t>
  </si>
  <si>
    <t>Hysope officinale</t>
  </si>
  <si>
    <t>Plante vivace de 20-60 cm, glabre ou glabrescente, verte, aromatique ; tige ligneuse à la base, à rameaux dressés, glabres ou pubérulents ; feuilles oblongues-lancéolées ou linéaires, obtuses ou aiguës, glabres, ponctuées-glanduleuses ; fleurs bleues ou violacées, assez grandes, en épis ordinairement compacts et allongés ; bractées mutiques; calice glabre, à tube long de 4-5 mm, à dents lancéolées, brièvement aristées, longues de 2-3 mm ; corolle dépassant de 4 mm le calice.</t>
  </si>
  <si>
    <t>Iberis amara L.</t>
  </si>
  <si>
    <t>Ibéris amer</t>
  </si>
  <si>
    <t xml:space="preserve">Plante annuelle ou bisannuelle ; tige de 10-40 cm, rameuse ; feuilles spatulées, oblongues ou lancéolées, à 2-4 dents de chaque côté, ciliées ou pubérulentes ; fleurs blanches ou lilacées ; grappe fructifère à la fin allongée et lâche, à pédicelles étalés ; silicules suborbiculaires, arrondies à la base, rétrécies au sommet, à échancrure étroite, à lobes triangulaires ; style plus court ou un peu plus long que les lobes. Polymorphe. </t>
  </si>
  <si>
    <t>Iberis pinnata L.</t>
  </si>
  <si>
    <t>Ibéris à feuilles pennatifides</t>
  </si>
  <si>
    <t>Plante annuelle, pubescente. Tige de 10 à 25 cm, dressée, rameuse au sommet. Feuilles pennatiséquées, divisées au sommet en 2 à 5 lobes linéaires, obtus. Fleurs blanches ou lilacées, assez grandes. Pétales contractés en onglet court. Grappe fructifère courte, en corymbe dense, à pédicelles dressés ; silicules presque aussi carrées, aussi larges au sommet qu'au milieu, à échancrure assez profonde, à lobes obtus et divergents ; style égalant ou dépassant les lobes.</t>
  </si>
  <si>
    <t>Iberis umbellata L.</t>
  </si>
  <si>
    <t>Ibéris en ombelle</t>
  </si>
  <si>
    <t xml:space="preserve">Plante annuelle, glabre ; tige de 20-60 cm, robuste, à rameaux épais, ascendants ; feuilles radicales et inférieures oblongues ou lancéolées, dentées, les moyennes et les supérieures linéaires-lancéolées, entières ; fleurs roses ou purpurines, grandes ; grappe fructifère courte, en corymbe dense, à pédicelles dressés ; silicules ovales-arrondies, ailées dès la base, non rétrécies au sommet, à échancrure profonde, à lobes dressés, acuminés ; style dépassant un peu les lobes. </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</si>
  <si>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</si>
  <si>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</si>
  <si>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</si>
  <si>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</si>
  <si>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balfourii Hook.f.</t>
  </si>
  <si>
    <t>BALSAMINACEAE</t>
  </si>
  <si>
    <t>Impatience de Balfour</t>
  </si>
  <si>
    <t>Impatiens capensis Meerb.</t>
  </si>
  <si>
    <t>Balsamine du Cap</t>
  </si>
  <si>
    <t>Impatiens glandulifera Royle</t>
  </si>
  <si>
    <t>Balsamine de l'Himalaya</t>
  </si>
  <si>
    <t>Impatiens noli-tangere L.</t>
  </si>
  <si>
    <t>Balsamine des bois</t>
  </si>
  <si>
    <t>Plante annuelle, glabre, d'un vert clair. Tige de 20 à 50 cm, dressée, succulente, cassante, renflée aux nuds. Feuilles alternes, pétiolées, ovales, lâchement dentées, molles et minces. Fleurs irrégulières, jaunes, ponctuées de rouge à la gorge, 3 à 4 sur des pédoncules axillaires, grêles, étalés, les latérales sans pétales. Calice pétaloïde, caduc, à 5 sépales dont 2 très petits ou nuls, le postérieur très grand prolongé en éperon. 5 pétales inégaux, le supérieur grand, concave, les autres soudés deux à deux et formant de chaque côté une lame bifide. 5 étamines, à anthères soudées recouvrant l'ovaire. Style nul, à 5 stigmates soudés et sessiles. Capsule oblongue-prismatique, à 5 loges polyspermes, à 5 valves s'ouvrant avec élasticité et s'enroulant en dedans de la base au sommet.</t>
  </si>
  <si>
    <t>Impatiens parviflora DC.</t>
  </si>
  <si>
    <t>Balsamine à petites fleurs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</si>
  <si>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</si>
  <si>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</si>
  <si>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</si>
  <si>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helenium L.</t>
  </si>
  <si>
    <t>Grande Aunée</t>
  </si>
  <si>
    <t xml:space="preserve">Plante vivace à tige de 10-15 dm, robuste, dressée, pubescente, rameuse au sommet ; feuilles dentées, pubescentes-tomenteuses en dessous, vertes et un peu rudes en dessus, les inférieures très amples {atteignant 80 cm avec le pétiole), elliptiques-oblongues, décurrentes et longuement pétiolées, les supérieures ovales-lancéolées, sessiles, un peu embrassantes ; folioles intérieures de l'involucre scarieuses, oblongues, obtuses, les extérieures herbacées larges, ovales, tomenteuses ; akènes blonds, subtétragones, glabres ; aigrette roussâtre ; capitules très gros en corymbe ; fleurs jaunes à ligules longues, rayonnantes.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</si>
  <si>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</si>
  <si>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</si>
  <si>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</si>
  <si>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</si>
  <si>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germanica L.</t>
  </si>
  <si>
    <t>Iris flambe</t>
  </si>
  <si>
    <t xml:space="preserve">Plante vivace de 40-80 cm, glabre, à rhizome très épais ; feuilles larges, en glaive, plus courtes que la tige rameuse ; fleurs 2-3 par spathe, bleu violet, grandes, odorantes, subsessiles; spathe renflée, à valves oblongues-obtuses, herbacées à la base, scarieuses-roussâtres dans le haut ; périanthe à tube plus long que l'ovaire, à divisions amples, d'égale longueur, à limbe presque aussi large que long, les extérieures barbues en dessus, stigmates plus larges au sommet, à 2 lobes ovales divariqués ; capsule ovale-subtrigone.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</si>
  <si>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</si>
  <si>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</si>
  <si>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</si>
  <si>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Isatis tinctoria L.</t>
  </si>
  <si>
    <t>Pastel des teinturiers</t>
  </si>
  <si>
    <t>Plante bisannuelle, verte et glabre ou pubescente-blanchâtre, à racine pivotante ; tige atteignant 1 mètre, à rameaux dressés ; feuilles inférieures oblongues-lancéolées, les supérieures lancéolées, embrassant la tige par 2 oreillettes aiguës ; fleurs petites, très nombreuses ; grappes fructifères dressées en corymbe, à pédicelles filiformes, réfléchis, plus courts que les silicules ; silicules oblongues en coin, ordinairement atténuées à la base et arrondies au sommet, larges de 3-5 mm</t>
  </si>
  <si>
    <t>Isolepis cernua (Vahl) Roem. &amp; Schult.</t>
  </si>
  <si>
    <t>Souchet penché</t>
  </si>
  <si>
    <t xml:space="preserve">Plante annuelle de 5-20 cm, glabre, à racine fibreuse ; tiges fasciculées, filiformes, dressées, cylindriques, striées, munies à la base d'une gaîne rougeâtre terminée en limbe sétacé ; épillets très petites (2-3 mm), verdâtres, ovoïdes, sessiles, solitaires, rarement géminés, paraissant terminaux, dépassant ou égalant la bractée très courte qui termine la tige, rarement plus courts ; écailles striées-plissées, mucronulées ; 3 stigmates, rarement 2 ; soies nulles ; akène brun, obovale-subglobuleux, lisse ou très finement ponctué.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</si>
  <si>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</si>
  <si>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</si>
  <si>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</si>
  <si>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</si>
  <si>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</si>
  <si>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</si>
  <si>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Jacobaea aquatica (Hill) G.Gaertn., B.Mey. &amp; Scherb.</t>
  </si>
  <si>
    <t>Séneçon aquatique</t>
  </si>
  <si>
    <t>Plante vivace ; souche courte, fibreuse ; tige de 4-8 dm, dressée, glabre, à rameaux florifères étalés-dressés ; feuilles glabres, les radicales et les inférieures longuement pétiolées, lyrées-pennatiséquées, à segments latéraux petites, parfois nuls, ceux des feuilles suivantes obliques, à segment terminal très ample, ovale ou elliptique, crénelé ou presque entier, feuilles supérieures sessiles, pennatipartites, à oreillettes laciniées ; calicule à folioles courtes ; celles de l'involucre ovales-lancéolées, acuminées ; akènes tous glabres ou au moins ceux de la circonférence ; capitules à fleurs jaunes en corymbe lâche.</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</si>
  <si>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</si>
  <si>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</si>
  <si>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</si>
  <si>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maritima (L.) Pelser &amp; Meijden</t>
  </si>
  <si>
    <t>Jacobée maritime</t>
  </si>
  <si>
    <t>Plante vivace ; tiges de 3-6 dm sous-frutescentes à la base, dressées, raides, rameuses, blanches-tomenteuses en dessous, cotonneuses et plus ou moins vertes en dessus, ovales-oblongues ou oblongues, profondément pennatipartites ou presque pennatiséquées, à segments presque égaux, oblongs-obovales ou oblongs, entiers ou lobés, souvent bi-trifides, les inférieures pétiolées, les supérieures sessiles ; involucre blanc-tomenteux, à folioles oblongues-lancéolées; akènes glabres ; capitules en corymbe très dense ; fleurs jaunes à 10-12 ligules.</t>
  </si>
  <si>
    <t>Jacobaea maritima (L.) Pelser &amp; Meijden subsp. maritima</t>
  </si>
  <si>
    <t>Jacobaea paludosa (L.) G.Gaertn., B.Mey. &amp; Scherb.</t>
  </si>
  <si>
    <t>Séneçon des marais</t>
  </si>
  <si>
    <t>Plante vivace de 8-15 dm dressée, raide, striée, rameuse au sommet, glabre ou un peu pubescente ; feuilles caulinaires glabres en dessus, pubescentes-grisâtres en dessous, sessiles, très longuement et étroitement lancéolées, aiguës, bordées de dents fines, égales et aiguës, courbées et dirigées en haut ; folioles du calicule nombreuses, de moitié ou d'un tiers plus courtes que l'involucre hémisphérique ; capitules assez gros, en corymbe ; fleurs jaunes ; 10-16 ligules à la circonférence.</t>
  </si>
  <si>
    <t>Jacobaea paludosa subsp. angustifolia (Holub) B.Nord. &amp; Greuter</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</si>
  <si>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</si>
  <si>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</si>
  <si>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</si>
  <si>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</si>
  <si>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</si>
  <si>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</si>
  <si>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</si>
  <si>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nigra L.</t>
  </si>
  <si>
    <t>JUGLANDACEAE</t>
  </si>
  <si>
    <t>Noyer noir</t>
  </si>
  <si>
    <t>Juglans regia L.</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</si>
  <si>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</si>
  <si>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</si>
  <si>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</si>
  <si>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</si>
  <si>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</si>
  <si>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</si>
  <si>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</si>
  <si>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</si>
  <si>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</si>
  <si>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</si>
  <si>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</si>
  <si>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</si>
  <si>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</si>
  <si>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</si>
  <si>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</si>
  <si>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</si>
  <si>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</si>
  <si>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</si>
  <si>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</si>
  <si>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</si>
  <si>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</si>
  <si>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</si>
  <si>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</si>
  <si>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</si>
  <si>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gerardi Loisel.</t>
  </si>
  <si>
    <t>Jonc de Gérard</t>
  </si>
  <si>
    <t xml:space="preserve">Plante vivace à rhizomes traçants, à tiges généralement plus élevées et plus grêles, subcylindriques ; feuilles étroitement linéaires-canaliculées, non noueuses ; fleurs plus petites, solitaires, en panicule terminale grêle, à rameaux dressés ; périanthe à divisions très obtuses ; style aussi long que l'ovaire ; capsule petite, ovoïde-subglobuleuse ou un peu oblongue, brune, égalant ou dépassant à peine le périanthe. </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</si>
  <si>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</si>
  <si>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</si>
  <si>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</si>
  <si>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maritimus Lam.</t>
  </si>
  <si>
    <t>Jonc maritime</t>
  </si>
  <si>
    <t xml:space="preserve">Plante vivace atteignant 1 mètre, glabre, à rhizomes traçants ; tiges raides, en touffe, nues, pleines, les stériles piquantes ; feuilles toutes radicales, peu nombreuses, égalant presque les tiges, dressées, cylindriques, piquantes ; fleurs d'un vert pâle, en panicule fournie, lâche-décomposée, un peu latérale, souvent dépassée par une bractée piquante ; périanthe à divisions toutes lancéolées-aiguës ; 6 étamines ; capsule petite, elliptique-oblongue, mucronée, fauve, égalant le périanthe ; graines appendiculées. </t>
  </si>
  <si>
    <t>Juncus pygmaeus Rich. ex Thuill.</t>
  </si>
  <si>
    <t>Jonc nain</t>
  </si>
  <si>
    <t>Plante annuelle de 3 à 15 cm, glabre, à racine fibreuse ; tiges filiformes, dressées, rameuses au sommet, feuillées ; feuilles radicales atteignant l'inflorescence, toutes sétacées-canaliculées, un peu noueuses, à gaine auriculée ; inflorescence dépassée par une longue bractée foliacée ; fleurs verdâtres ou rougeâtres, réunies par 3 à 8 en glomérules peu nombreux et espacés à bractéoles courtes ; périanthe long de 4 à 5 mm, à divisions lancéolées-aiguës, conniventes ; 3 étamines ; capsule oblongue-allongée, aiguë, bien plus courte que le périanthe.</t>
  </si>
  <si>
    <t>Juncus ranarius E.P.Perrier &amp; Songeon</t>
  </si>
  <si>
    <t>Jonc ambigu</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</si>
  <si>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</si>
  <si>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</si>
  <si>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</si>
  <si>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</si>
  <si>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</si>
  <si>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</si>
  <si>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</si>
  <si>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</si>
  <si>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</si>
  <si>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Juncus tenuis Willd. subsp. tenuis</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</si>
  <si>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</si>
  <si>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</si>
  <si>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</si>
  <si>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</si>
  <si>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</si>
  <si>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</si>
  <si>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</si>
  <si>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</si>
  <si>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</si>
  <si>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</si>
  <si>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</si>
  <si>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</si>
  <si>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Kickxia x confinis (Lacroix) Soó</t>
  </si>
  <si>
    <t>Linaire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</si>
  <si>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</si>
  <si>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</si>
  <si>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</si>
  <si>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Knautia dipsacifolia (Host) Kreutzer</t>
  </si>
  <si>
    <t>Knautie à feuilles de Cardère</t>
  </si>
  <si>
    <t xml:space="preserve">Plante vivace atteignant souvent 1 mètre, ordinairement velue surtout à la base, à souche épaisse ; feuilles d'un vert clair, plus ou moins poilues, oblongues-lancéolées, acuminées, dentées ou presque entières, à nervures saillantes ; pédoncules velus ou pubescents ; fleurs roses ou lilas, les extérieures à peine rayonnantes, en têtes hémisphériques ; involucre à folioles lancéolées, acuminées, presque aussi longues que les fleurs ; calice à limbe subsessile, à dents lancéolées-aristées, égalant la moitié du calicule. Polymorphe. </t>
  </si>
  <si>
    <t>Koeleria arenaria (Dumort.) Ujhelyi</t>
  </si>
  <si>
    <t>Koeleria macrantha (Ledeb.) Schult.</t>
  </si>
  <si>
    <t>Koélérie grêle</t>
  </si>
  <si>
    <t>Koeleria pyramidata (Lam.) P.Beauv.</t>
  </si>
  <si>
    <t>Koelérie pyramidale</t>
  </si>
  <si>
    <t>Koeleria pyramidata (Lam.) P.Beauv. subsp. pyramidata</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</si>
  <si>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</si>
  <si>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</si>
  <si>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</si>
  <si>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</si>
  <si>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</si>
  <si>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</si>
  <si>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perennis L.</t>
  </si>
  <si>
    <t>Laitue vivace</t>
  </si>
  <si>
    <t xml:space="preserve">Plante vivace à tiges de 25-50 cm, dressées, glabres, rameuses ; feuilles glabres, profondément pennatipartites, souvent roncinées, à segments oblongs ou presque linéaires, anguleux ou entiers, les radicales pétiolées, les caulinaires embrassant la tige par deux oreillettes arrondies ; capitules longuement pédicellés en panicule corymbiforme étalée ; akènes d'un beau noir, finement ridés en travers, oblongs-fusiformes, à côtes très visibles, longs de 13-14 mm environ, avec le bec à peu près aussi long qu'eux ou plus long ; fleurs bleues ou violacées. </t>
  </si>
  <si>
    <t>Lactuca saligna L.</t>
  </si>
  <si>
    <t>Laitue à feuilles de saule</t>
  </si>
  <si>
    <t>Plante bisannuelle glabre de 5-10 dm, dressée, simple ou rameuse à la base à tige grêle, effilée ; feuilles non spinuleuses (ou rarement) dressées, très entières, linéaires, longuement acuminées, embrassant la tige par deux oreillettes très aiguës pourvues d'une forte nervure longitudinale blanche, les inférieures souvent roncinées-pennatipartites à lobes aigus ; capitules sessiles ou subsessiles fascicules et espacés le long de la tige ; fleurs jaunes ; akènes noirs, fusiformes, 2 fois environ plus long que le bec.</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</si>
  <si>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</si>
  <si>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</si>
  <si>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</si>
  <si>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</si>
  <si>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</si>
  <si>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Lagurus ovatus L.</t>
  </si>
  <si>
    <t>Lagure queue-de-lièvre</t>
  </si>
  <si>
    <t>Plante annuelle de 10-50 cm, mollement velue, à racine grêle ; tiges dressées ou ascendantes, très feuillées ; feuilles courtes, planes, larges de 3-7 mm la supérieure à gaîne renflée ; ligule courte, tronquée, pubescente ; panicule spiciforme, courte (2-4 cm), ovale, très dense, molle, barbue-soyeuse-blanche ; épillets de 8 mm subsessiles, comprimés par le côté, uniflores avec un rudiment stérile ; glumes égales, carénées, dépassant beaucoup la fleur, atténuées en longue arête plumeuse ; glumelles membraneuses, l'inférieure à 3 arêtes, dont 2 terminales et sous le sommet 1 dorsale bien plus longue ; 2 étamines ; stigmates latéraux ; caryopse glabre, oblong.</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</si>
  <si>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</si>
  <si>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</si>
  <si>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</si>
  <si>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</si>
  <si>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</si>
  <si>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</si>
  <si>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</si>
  <si>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</si>
  <si>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</si>
  <si>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argentatum (Smejkal) J.Duvign.</t>
  </si>
  <si>
    <t>Lamier jaune à feuilles argentées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</si>
  <si>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</si>
  <si>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</si>
  <si>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</si>
  <si>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</si>
  <si>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</si>
  <si>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</si>
  <si>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</si>
  <si>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</si>
  <si>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</si>
  <si>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</si>
  <si>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</si>
  <si>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</si>
  <si>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</si>
  <si>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</si>
  <si>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</si>
  <si>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</si>
  <si>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</si>
  <si>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</si>
  <si>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Lathraea squamaria L.</t>
  </si>
  <si>
    <t>Lathrée écailleuse</t>
  </si>
  <si>
    <t>Plante vivace, glabrescente, à souche souterraine chargée d'écailles blanches, imbriquées, très charnues, suborbiculaires en coeur. Tige de 8 à 25 cm de hauteur, simple, dressée, munie de quelques écailles. Fleurs blanchâtres ou rosées, assez petites, inclinées, courtement pedicellées, disposées en grappes spiciformes unilatérales. Calice velu-glanduleux, en cloche, à lobes ovales. Corolle dépassant peu le calice. Capsule ovale, à nombreuses graines globuleuses.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</si>
  <si>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</si>
  <si>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</si>
  <si>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</si>
  <si>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</si>
  <si>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</si>
  <si>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</si>
  <si>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japonicus subsp. maritimus (L.) P.W.Ball</t>
  </si>
  <si>
    <t>Gesse maritime</t>
  </si>
  <si>
    <t xml:space="preserve">Plante vivace de 10-40 cm, glabre, à souche longuement rampante ; tiges anguleuses ; feuilles à 2-4 paires de folioles obovales ou elliptiques, mucronulées : pétioles non ailés, plans en dessus ; vrilles simples ou rameuses ; stipules larges, ovales-lancéolées ; fleurs à étendard purpurin avec ailes et carène bleuâtres, assez grandes (15-20 mm), 3-8 en grappes courtes, assez serrées, sur des pédoncules plus courts que la feuille ; style droit, non tordu ; gousses de 4-5 cm sur 8 mm, largement linéaires, comprimées, veinées en réseau, pubescentes, à la fin glabres et d'un fauve rougeâtre. </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</si>
  <si>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</si>
  <si>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</si>
  <si>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</si>
  <si>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</si>
  <si>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</si>
  <si>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</si>
  <si>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palustris L.</t>
  </si>
  <si>
    <t>Gesse des marais</t>
  </si>
  <si>
    <t xml:space="preserve">Plante vivace de 30-80 cm, glabre, à souche grêle, non rampante, tiges étroitement ailées, grêles, grimpantes ; feuilles à 2-4 paires de folioles oblongues ou lancéolées, mucronulées ; pétioles à peine ailés, canaliculés en dessus ; vrilles rameuses ; stipules petites, linéaires-lancéolées ; fleurs purpurines puis bleuâtres, assez grandes (13-16 mm), 3-8 en grappes lâches sur des pédoncules égalant ou dépassant la feuille ; style droit, non tordu ; gousses de 3-4 cm sur 7-8 mm, largement linéaires, comprimées, veinées en réseau, glabres, noirâtres à la maturité. </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</si>
  <si>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</si>
  <si>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</si>
  <si>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</si>
  <si>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</si>
  <si>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</si>
  <si>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</si>
  <si>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</si>
  <si>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</si>
  <si>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</si>
  <si>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Lathyrus vernus (L.) Bernh.</t>
  </si>
  <si>
    <t>Gesse printanière</t>
  </si>
  <si>
    <t>Plante vivace de 20-40 cm, glabre, à souche épaisse, noueuse ; tiges anguleuses, non grimpantes ; feuilles à 2-4 paires de folioles ovales ou lancéolées, longuement acuminées, très aiguës, molles, vertes et luisantes ; pétiole non ailé, bien plus long que les stipules ovales-lancéolées, terminé en simple mucron ; fleurs d'un rose violet puis bleues, assez grandes (14-18 mm), 3-8 en grappes lâches dépassant la feuille ; gousses de 4-6 cm sur 5-6 mm, linéaires, veinées en réseau, glabres, brunes à la maturité ; graines jaunâtres.</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</si>
  <si>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</si>
  <si>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</si>
  <si>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</si>
  <si>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hybrida (L.) Delarbre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</si>
  <si>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</si>
  <si>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</si>
  <si>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</si>
  <si>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</si>
  <si>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</si>
  <si>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gibba L.</t>
  </si>
  <si>
    <t>Lentille d'eau gibbeuse</t>
  </si>
  <si>
    <t xml:space="preserve">Plante annuelle, flottante ; frondes émettant chacune une seule radicelle, suborbiculaires-hémisphériques, larges d'environ 2 mm, épaisses, vertes ou un peu rougeâtres et légèrement convexes en dessus, blanchâtres et très renflées-spongieuses en dessous ; anthères à 2 loges superposées, s'ouvrant en travers ; fruit à 2-7 graines, s'ouvrant par une fente circulaire.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</si>
  <si>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</si>
  <si>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</si>
  <si>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</si>
  <si>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</si>
  <si>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</si>
  <si>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</si>
  <si>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</si>
  <si>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</si>
  <si>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Lemna turionifera Landolt</t>
  </si>
  <si>
    <t>Lenticule à turion</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</si>
  <si>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</si>
  <si>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</si>
  <si>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</si>
  <si>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</si>
  <si>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Leontodon saxatilis Lam.</t>
  </si>
  <si>
    <t>Liondent faux-pissenlit</t>
  </si>
  <si>
    <t>Leonurus cardiaca L.</t>
  </si>
  <si>
    <t>Agripaume</t>
  </si>
  <si>
    <t>Plante vivace de 40 à 120 cm de hauteur, pubescente, robuste, rameuse. Feuilles inférieures grandes, palmatipartites, à 5 à 7 lobes lancéolés, incisés-dentés, les supérieures lancéolées et bi-trifides. Fleurs purpurines assez grandes, en verticilles sensiblement plus courts que les pétioles. Calice à 5 angles, à dents à peine plus courtes que le tube, les 2 inférieures réfléchies. Corolle velue-laineuse en dehors, 1 fois plus longue que le calice, à tube égalant le calice, muni en dedans d'un anneau de poils oblique.</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</si>
  <si>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</si>
  <si>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</si>
  <si>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</si>
  <si>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densiflorum Schrad.</t>
  </si>
  <si>
    <t>Passerage à fleurs serrées</t>
  </si>
  <si>
    <t>Lepidium didymum L.</t>
  </si>
  <si>
    <t>Corne-de-cerf didyme</t>
  </si>
  <si>
    <t xml:space="preserve">Plante velue, fétide ; tiges de 10-50 cm, nombreuses, allongées, rameuses, diffuses, couchées ou ascendantes ; feuilles profondément pennatipartites, à lobes étroits, entiers ou incisés ; sépales très caducs ; pétales plus courts que le calice, souvent nuls ; grappe fructifère plus longue que les feuilles, sessile, étroite, à pédicelles grêles, étalés, plus longs que les silicules ; silicules bilobées, échancrées à la base et au sommet, ridées-rugueuses, à valves se séparant à la maturité, mais indéhiscentes ; style court, très caduc. </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</si>
  <si>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</si>
  <si>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</si>
  <si>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</si>
  <si>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Lepidium ruderale L.</t>
  </si>
  <si>
    <t>Passerage des décombres</t>
  </si>
  <si>
    <t xml:space="preserve">Plante annuelle ou bisannuelle, pubérulente, fétide ; tige de 20-40 cm, dressée, très rameuse ; feuilles inférieures pennatifides, à lobes dentés, les supérieures linéaires, entières ; fleurs verdâtres, très petites ; pétales souvent nuls ; 2 étamines ; grappes fructifères longues, étroites, lâches, à pédicelles presque 2 fois plus longs que les silicules ; silicules ovales, plus longues que larges, échancrées au sommet, non ailées, glabres ; style nul ; graines non ailées.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</si>
  <si>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</si>
  <si>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</si>
  <si>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</si>
  <si>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</si>
  <si>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</si>
  <si>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</si>
  <si>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</si>
  <si>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</si>
  <si>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</si>
  <si>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</si>
  <si>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</si>
  <si>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Leucojum aestivum L.</t>
  </si>
  <si>
    <t>Nivéole d'été</t>
  </si>
  <si>
    <t xml:space="preserve">Plante vivace de 30-60 cm, glabre, à bulbe gros et ovoïde ; feuilles 4-6, vertes, planes, largement linéaires obtuses, presque aussi longues que la tige comprimée à 2 tranchants et robuste ; fleurs blanches, assez grandes, penchées, 3-7 en ombelle unilatérale, à pédoncules très inégaux, les plus longs dépassant la spathe ; celle-ci grande, univalve, lancéolée, membraneuse ; périanthe à divisions ovales, multinervées, brusquement contractées en pointe obtuse, striées de vert en dehors sous le sommet ; style en massue étroite ; capsule grande, en poire arrondie, à graines peu nombreuses, non caronculées, à enveloppe noire crustacée. </t>
  </si>
  <si>
    <t>Leucojum vernum L.</t>
  </si>
  <si>
    <t>Nivéole</t>
  </si>
  <si>
    <t xml:space="preserve">Plante vivace de 15-40 cm, glabre, à bulbe assez gros subglobuleux ; feuilles 3-4, dressées, vertes, largement linéaires obtuses, plus courtes que la tige comprimée-trigone assez robuste ; fleur blanche, grande, ordinairement solitaire, penchée, odorante, sortant d'une spathe univalve, lancéolée, largement membraneuse, au moins aussi longue que le pédoncule ; périanthe à divisions ovales, multinervées, brusquement contractées en pointe obtuse et verte ; style en massue au sommet ; capsule en poire, à graines nombreuses, caronculées, à enveloppe pâle membraneuse. </t>
  </si>
  <si>
    <t>Leymus arenarius (L.) Hochst.</t>
  </si>
  <si>
    <t>Elyme des sables</t>
  </si>
  <si>
    <t xml:space="preserve">Plante vivace atteignant ou dépassant 1 mètre, glabre, à souche longuement rampante-stolonifère ; tiges raides, dressées, robustes ; feuilles glauques, larges d'environ 1 cm, planes, enroulées à la pointe, fermes, lisses aux bords, auriculées ; épi long de 15-30 cm, robuste, cylindracé, compact, sans arêtes ; épillets géminés ou ternes, sessiles, chacun à 4 fleurs, la supérieure rudimentaire ; glumes lancéolées-acuminées, mutiques, ciliées, dressées ; glumelles un peu inégales, l'inférieure pubescente, à 7 nervures, mutique. </t>
  </si>
  <si>
    <t>Libanotis pyrenaica (L.) O.Schwarz</t>
  </si>
  <si>
    <t>Libanotis</t>
  </si>
  <si>
    <t>Plante bisannuelle de 30 cm à 1 mètre, glabre ou pubescente, à souche en fuseau, garnie de fibres émettant 1 seule tige robuste, très anguleuse, pleine, rameuse ; feuilles oblongues dans leur pourtour, 1-3 fois pennatiséquées, à segments opposés, oblongs ou linéaires ; fleurs blanches, en ombelles grandes, à 20-40 rayons ; involucre et involucelle à folioles nombreuses, pubescentes, linéaires, réfléchies, persistantes ; calice à dents allongées, en alêne, caduques ; styles réfléchis, bien plus longs que le stylopode ; fruit pubescent, ovoïde, à côtes obtuses. Plante polymorphe.</t>
  </si>
  <si>
    <t>Ligustrum ovalifolium Hassk.</t>
  </si>
  <si>
    <t>Troène du Japon</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</si>
  <si>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</si>
  <si>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</si>
  <si>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</si>
  <si>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Lilium martagon L.</t>
  </si>
  <si>
    <t>Lis martagon</t>
  </si>
  <si>
    <t>Plante vivace de 50 cm à 1 mètre, élancée, à tige rude-pubérulente, peu feuillée, presque nue dans le haut ; feuilles toutes caulinaires, les inférieures et moyennes verticillées par 5-10, largement elliptiques-lancéolées, atténuées en court pétiole, rudes aux bords, étalées, en verticilles écartés ; les supérieures petites, alternes ; fleurs assez grandes, roses-violacées ponctuées de pourpre, penchées, inodores, 3-8 en grappe lâche bractéolée ; périanthe à divisions fortement roulées et pubescentes en dehors ; style mince, déjeté, dépassant les étamines.</t>
  </si>
  <si>
    <t>Limodorum abortivum (L.) Sw.</t>
  </si>
  <si>
    <t>Limodore avorté</t>
  </si>
  <si>
    <t>Plante vivace de 30 à 80 cm, glabre, d'un violet livide, à fibres radicales profondes, nombreuses, épaisses. Tige robuste, sans feuilles, munie d'écailles engainantes. Fleurs violettes à stries plus foncées, grandes, dressées, en épi long et lâche. Bractées grandes, égalant ou dépassant l'ovaire. Périanthe ouvert, à divisions conniventes, lancéolées, les 2 intérieures plus petites. Labelle un peu plus court que les divisions, dirigé en avant, subarticulé, rétréci vers la base, à languette oblongue ou ovoïde concave, crénelée, à éperon en alène, dirigé en bas, aussi long que l'ovaire. Anthère libre, mobile, persistante. 2 pollinies pulvérulentes, indivises, sessiles, réunies par un rétinacle commun. Ovaire non contourné.</t>
  </si>
  <si>
    <t>Limonium vulgare Mill.</t>
  </si>
  <si>
    <t>Saladelle</t>
  </si>
  <si>
    <t>Plante vivace de 10-80 cm, glabre, à souche épaisse ; feuilles grandes, obovales, oblongues ou lancéolées, pennatinervées, vertes ; hampes robustes, arrondies, rameuses dans le haut ; épillets à 1-3 fleurs, droits, nombreux, rapprochés et souvent imbriqués, en épis assez courts, denses ou un peu lâches, étalés et à la fin arqués réfléchis ; rameaux peu allongés, longuement nus à la base ; bractée intérieure 3 fois plus longue que l'extérieure ; calice inséré obliquement, à limbe lilacé, à 5-10 dents triangulaires-aiguës ; corolle violacée, à pétales concaves et arrondis.</t>
  </si>
  <si>
    <t>Limosella aquatica L.</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</si>
  <si>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</si>
  <si>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</si>
  <si>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Linaria arvensis (L.) Desf.</t>
  </si>
  <si>
    <t>Linaire des champs</t>
  </si>
  <si>
    <t>Plante annuelle de 10 à 40 cm de hauteur, glabre et glauque, à tiges grêles, dressées, souvent rameuses. Feuilles inférieures verticillées par 4, les supérieurs alternes, toutes linéaires-étroites, à 1 nervure. Inflorescence poilue-glanduleuse. Fleurs d'un bleu pâle à palais blanchâtre, petites, subsessiles, en grappes d'abord très courtes, à la fin longues et lâches. Bractées linéaires, réfléchies. Calice poilu-glanduleux, à lobes linéaires-obtus. Corolle de 4 à 5 mm, à éperon linéaire en alêne, recourbé, égalant à peine son tiers. Capsule (fruit) subglobuleuse, dépassant le calice. Graines de 1 mm, grisâtres, lisses, orbiculaires-ailées.</t>
  </si>
  <si>
    <t>Linaria repens (L.) Mill.</t>
  </si>
  <si>
    <t>Linaire rampante</t>
  </si>
  <si>
    <t>anguleuses, ridées en travers, non ailées.</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</si>
  <si>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</si>
  <si>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</si>
  <si>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</si>
  <si>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</si>
  <si>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</si>
  <si>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</si>
  <si>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Linaria x sepium Allman</t>
  </si>
  <si>
    <t>Linaire des haies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</si>
  <si>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</si>
  <si>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</si>
  <si>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</si>
  <si>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</si>
  <si>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</si>
  <si>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</si>
  <si>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</si>
  <si>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Linum usitatissimum L.</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</si>
  <si>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</si>
  <si>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</si>
  <si>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L. subsp. usitatissimum</t>
  </si>
  <si>
    <t>Linum usitatissimum subsp. angustifolium (Huds.) Thell.</t>
  </si>
  <si>
    <t>Lin bisannuel</t>
  </si>
  <si>
    <t>Plante annuelle, bisannuelle ou pérennante, glabre ; tiges de 30-60 cm, ascendantes ; feuilles alternes, linéaires-lancéolées, à 1-3 nervures ; fleurs d'un bleu clair, assez grandes, longuement pédicellées, en panicule lâche ; sépales ovales-acuminés, à 3 nervures, les intérieurs seuls ciliés, égalant presque la capsule ; pétales 2 fois plus longs que les sépales, à onglet court ; anthères ovoïdes, 2 fois plus longues que larges ; stigmates en massue ; capsule large de 5-6 mm à cloisons barbues ; graines longues de 3 mm au plus, luisantes, sans bec.</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</si>
  <si>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</si>
  <si>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</si>
  <si>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</si>
  <si>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Liparis loeselii (L.) Rich.</t>
  </si>
  <si>
    <t>Liparis de Loesel</t>
  </si>
  <si>
    <t>Plante vivace de 8 à 20 cm, glabre, à souche munie de 2 bulbes juxtaposés, contigus, l'ancien plus grand et latéral, terminés par des fibres radicales. Tige triquètre dans le haut, engainée intérieurement par 2 feuilles assez grandes, oblongues-lancéolées, vert jaunâtre. Fleurs vert jaunâtre, petites, 2 à 8 en épi court et lâche. Bractées triangulaires, plus courtes que le pédicelle. Labelle oblong-obtus, aussi long et bien plus large que les autres divisions linéaires. Gynostème allongé, bossu sur le dos, anthère caduque, terminée en appendice membraneux. Pollinies à lobes parallèles et à 2 rétinacles.</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</si>
  <si>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</si>
  <si>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</si>
  <si>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</si>
  <si>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</si>
  <si>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</si>
  <si>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</si>
  <si>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Lobularia maritima (L.) Desv.</t>
  </si>
  <si>
    <t>Lobulaire maritime</t>
  </si>
  <si>
    <t>Plante vivace, ne formant pas buisson ; tiges de 10-40 cm, sous-ligneuses à la base, à rameaux étalés ou ascendants ; feuilles linéaires ou linéaires-oblongues, d'un blanc argenté ; fleurs blanches ou un peu roses, odorantes ; sépales lâches ; pétales orbiculaires, 1 fois plus longs que le calice; filets des étamines ni ailés, ni dentés ; grappe fructifère très longue, à pédicelles étalés-dressés ; silicules elliptiques, convexes, pubescentes ; graines étroitement ailées, 1 dans chaque loge.</t>
  </si>
  <si>
    <t>Lobularia maritima (L.) Desv. subsp. maritima</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</si>
  <si>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</si>
  <si>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</si>
  <si>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</si>
  <si>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</si>
  <si>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</si>
  <si>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</si>
  <si>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</si>
  <si>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</si>
  <si>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</si>
  <si>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</si>
  <si>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</si>
  <si>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</si>
  <si>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</si>
  <si>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</si>
  <si>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</si>
  <si>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</si>
  <si>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</si>
  <si>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</si>
  <si>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</si>
  <si>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Lolium remotum Schrank</t>
  </si>
  <si>
    <t>Ivraie du lin</t>
  </si>
  <si>
    <t xml:space="preserve">Plante annuelle de 30-80 cm, glabre, à racine fibreuse n'émettant pas de fascicules de feuilles ; tiges assez grêles, dressées ou genouillées à la base ; feuilles planes, larges de 2-6 mm, rudes en dessus ; épi grêle, assez long, lâche, à axe peu épais ; épillets appliqués contre l'axe après la floraison, obovales en coin, écartés, plus courts que les entrenoeuds ou les égalant, à 3-8 fleurs de 4-5 mm, elliptiques-oblongues et un peu renflées à la maturité ; glume subaiguë, un peu plus courte que l'épillet ; glumelle inférieure un peu coriace, oblongue, mutique ou parfois à arête courte et fine. </t>
  </si>
  <si>
    <t>Lolium temulentum L.</t>
  </si>
  <si>
    <t>Ivraie enivrante</t>
  </si>
  <si>
    <t xml:space="preserve">Plante annuelle de 50 cm à 1 mètre, glabre, à racine fibreuse n'émettant pas de fascicules de feuilles ; tiges assez robustes, dressées, raides ; feuilles caulinaires plus grandes, longues, planes, larges de 4-10 mm, fermes, rudes ; épi robuste, allongé, à axe épais, raide ; épillets appliqués contre l'axe dès la floraison, oblongs en coin, égalant presque ou dépassant les entrenoeuds, à 3-10 fleurs longues de 6-10 mm, elliptiques-oblongues, à la fin renflées, aristées ou non ; glumes égalant ou dépassant l'épillet ; glumelle inférieure coriace, ovale ou oblongue, aristée sous le sommet ou mutique ; caryopse épais, ovale-oblong. </t>
  </si>
  <si>
    <t>Lolium x boucheanum Kunth</t>
  </si>
  <si>
    <t>Ray-grass hybride</t>
  </si>
  <si>
    <t>Lolium x elongatum (Ehrh.) Banfi, Galasso, Foggi, Kopecký &amp; Ardenghi</t>
  </si>
  <si>
    <t>Hybrid Fescue</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</si>
  <si>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</si>
  <si>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</si>
  <si>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</si>
  <si>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</si>
  <si>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caprifolium L.</t>
  </si>
  <si>
    <t>Chèvrefeuille commun</t>
  </si>
  <si>
    <t xml:space="preserve">Sous-arbrisseau de 1 à 2 mètres, volubile, à jeunes rameaux pubescents ; feuilles caduques, un peu coriaces, ovales-suborbiculaires, obtuses, entourées d'une bordure étroite transparente, les supérieures largement connées ; fleurs jaunâtres, rougeâtres en dehors, odorantes, sessiles, en têtes terminales sessiles au centre des dernières feuilles ; calice à dents obtuses ; corolle pubescente, à tube plus long que le limbe ; style glabre ; baies ovoïdes, rouges. </t>
  </si>
  <si>
    <t>Lonicera nitida E.H.Wilson</t>
  </si>
  <si>
    <t>Chèvrefeuille</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</si>
  <si>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</si>
  <si>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</si>
  <si>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</si>
  <si>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</si>
  <si>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</si>
  <si>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</si>
  <si>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</si>
  <si>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</si>
  <si>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</si>
  <si>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</si>
  <si>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</si>
  <si>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</si>
  <si>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</si>
  <si>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maritimus L.</t>
  </si>
  <si>
    <t>Lotier maritime</t>
  </si>
  <si>
    <t>Plante vivace de 10-30 cm, pubescente, ascendante, à souche écailleuse ; folioles obovales en coin, glaucescentes, non charnues, les latérales obliques à la base ; stipules ovales-aiguës, dépassant le pétiole ; fleurs d'un jaune pâle, longues de 25 mm environ, solitaires sur des pédoncules 2-3 fois plus longs que la feuille et munis d'une petite feuille au sommet ; calice cylindrique, à dents ciliées, 1 fois plus courtes que le tube ; gousse longue de 35 45 mm sur 5, glabrescente, bordée de 4 ailes planes 4 fois moins larges que son diamètre.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</si>
  <si>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</si>
  <si>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</si>
  <si>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</si>
  <si>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</si>
  <si>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</si>
  <si>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</si>
  <si>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</si>
  <si>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</si>
  <si>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</si>
  <si>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Luronium natans (L.) Raf.</t>
  </si>
  <si>
    <t>Flûteau nageant</t>
  </si>
  <si>
    <t>Plante vivace, glabre, submergée et flottante, à tiges allongées, filiformes, feuillées et florifères aux noeuds. Feuilles basales linéaires graminoïdes , les caulinaires flottantes, petites (1 à 3 cm), longuement pétiolées, ovales ou elliptiques, obtuses, trinervées. Fleurs blanches assez grandes, sur de longs pédicelles axillaires, seuls les supérieurs verticillés par 3 à 5. Pétales arrondis, 3 à 4 fois plus grands que les sépales. Akènes de 3 mm, oblong mucronés, striés en long, 6 à 15 verticilles sur un rang, un peu divergents, à réceptacle presque plan.</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</si>
  <si>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</si>
  <si>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</si>
  <si>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</si>
  <si>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congesta (Thuill.) Lej.</t>
  </si>
  <si>
    <t>Luzule à inflorescences denses</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</si>
  <si>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</si>
  <si>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</si>
  <si>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</si>
  <si>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</si>
  <si>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</si>
  <si>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</si>
  <si>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</si>
  <si>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</si>
  <si>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</si>
  <si>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</si>
  <si>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</si>
  <si>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</si>
  <si>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Luzula sylvatica (Huds.) Gaudin</t>
  </si>
  <si>
    <t>Luzule des bois</t>
  </si>
  <si>
    <t>Plante vivace de 40 à 80 cm, poilue, feuilles radicales nombreuses, linéaires supérieures à 9 mm, inflorescence très lâche ; fleurs brunes ou brun-rougeâtre, bordées de blanc ; fruit nettement plu court que les tépales internes.</t>
  </si>
  <si>
    <t>Luzula sylvatica (Huds.) Gaudin subsp. sylvatica</t>
  </si>
  <si>
    <t>Luzula x borreri Bromf. ex Bab.</t>
  </si>
  <si>
    <t>Luzule de Borrer</t>
  </si>
  <si>
    <t>Lychnis coronaria (L.) Desr.</t>
  </si>
  <si>
    <t>Coquelourde</t>
  </si>
  <si>
    <t xml:space="preserve">Plante vivace, tomenteuse-blanchâtre, à souche ligneuse ; tiges de 40-80 cm, robustes, simples ou rameuses-dichotomes ; feuilles ovales-oblongues ; fleurs rouges, rarement blanches, grandes, longuement pédonculées, en grappe dichotome lâche ; calice oblong, tomenteux, à 10 nervures inégales, à dents linéaires en alêne, tordues, bien plus courtes que la corolle ; pétales entiers ou denticulés, couronnés d'écailles lancéolées-aiguës, à onglet sans bandelettes ; capsule oblongue-aiguë, sans carpophore, hi cloisons, à 5 dents. </t>
  </si>
  <si>
    <t>Lychnis flos-cuculi L. subsp. flos-cuculi</t>
  </si>
  <si>
    <t>Oeil-de-perdrix</t>
  </si>
  <si>
    <t>Lycium barbarum L.</t>
  </si>
  <si>
    <t>Lyciet commun</t>
  </si>
  <si>
    <t xml:space="preserve">Arbrisseau de 1-3 mètres, glabre, très rameux, à rameaux faibles, flexueux, pendants, légèrement anguleux, peu épineux ; feuilles vertes, peu épaisses, étroitement lancéolées ou subspatulées en coin, atténuées en court pétiole, à nervures secondaires apparentes ; fleurs d'un violet clair, veinées, solitaires ou fasciculées, assez longuement pédonculées ; calice à 2 lèvres entières ou à 2-3 dents ; corolle 3 fois aussi longue que le calice, à tube égalant le limbe, à lobes étalés ou réfléchis : étamines saillantes ; baies oblongues (10-12 mm), d'un rouge orangé. </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</si>
  <si>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</si>
  <si>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</si>
  <si>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</si>
  <si>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</si>
  <si>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</si>
  <si>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</si>
  <si>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</si>
  <si>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</si>
  <si>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</si>
  <si>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</si>
  <si>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</si>
  <si>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</si>
  <si>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</si>
  <si>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maritima (L.) Galasso, Banfi &amp; Soldano</t>
  </si>
  <si>
    <t>Herbe au lait</t>
  </si>
  <si>
    <t xml:space="preserve">Plante de 5-25 cm, un peu charnue, glabre et glauque, à souche rougeâtre, longuement rampante-stolonifère ; tiges décombantes, rameuses, très feuillées ; feuilles opposées, sessiles, oblongues, entières, dépassant les entrenoeuds ; fleurs d'un blanc rosé, petites, axillaires, solitaires, sessiles, formant de longs épis feuilles ; calice pétaloïde, en cloche, à 5 lobes ovales-obtus ; corolle nulle ; 5 étamines, insérées au fond du calice et alternes avec ses lobes ; style filiforme, stigmate en tête ; capsule ovoïde-aiguë, à 5 valves et à environ 5 graines trigones. </t>
  </si>
  <si>
    <t>Lysimachia minima (L.) U.Manns &amp; Anderb.</t>
  </si>
  <si>
    <t>Centenille</t>
  </si>
  <si>
    <t xml:space="preserve">Petite plante annuelle, glabre, de 2-8 cm, à tige très grêle ; feuilles presque toutes alternes, petites, subsessiles, ovales-aiguës, entières ; fleurs blanches ou un peu rosées, minuscules (1-2 mm de diam.), subsessiles et solitaires à l'aisselle des feuilles, ne s'ouvrant qu'au milieu du jour ; calice à 4 lobes lancéolés-linéaires ; corolle en grelot, plus courte que le calice, marcescente, à tube court et subglobuleux, à 4 lobes redressés, entiers, aigus ; 4 étamines, saillantes ; capsule globuleuse, plus courte que le calice, s'ouvrant en travers par un couvercle, à graines nombreuses. </t>
  </si>
  <si>
    <t>Lysimachia nemorum L.</t>
  </si>
  <si>
    <t>Lysimaque des bois</t>
  </si>
  <si>
    <t xml:space="preserve">Plante vivace de 10-40 cm, glabre, à souche fibreuse ; tiges grêles, couchées-radicantes à la base, redressées au sommet, simples, feuillées ; feuilles opposées, brièvement pétiolées, largement ovales-aiguës ; fleurs jaunes, assez petites (environ 1 cm de large), solitaires à l'aisselle des feuilles ; pédoncules capillaires, dépassant les feuilles, recourbés après la floraison ; calice à lobes étroits, lancéolés-linéaires, en alêne ; corolle à 5 lobes ovales ; 5 étamines, à filets libres à la base ; capsule globuleuse, égalant le calice.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</si>
  <si>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</si>
  <si>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</si>
  <si>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</si>
  <si>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punctata L.</t>
  </si>
  <si>
    <t>Lysimaque ponctuée</t>
  </si>
  <si>
    <t xml:space="preserve">Plante vivace de 50 cm à 1 mètre, toute mollement poilue-glanduleuse, à souche rampante-stolonifère ; tige dressée, robuste, creuse, un peu rameuse, très feuillée ; feuilles grandes, opposées ou verticillées par 3-4, subsessiles, ovales-lancéolées ; fleurs jaunes, en verticilles axillaires plus courts que les feuilles et formant de longues grappes feuillées ; calice pubescent-glanduleux, à lobes longuement acuminés ; corolle finement glanduleuse, à 5 lobes ovales-aigus, ciliés-frangés ; 5 étamines, à filets soudés jusqu'au milieu ; capsule globuleuse, plus courte que le calice. </t>
  </si>
  <si>
    <t>Lysimachia tenella L.</t>
  </si>
  <si>
    <t>Mouron délicat</t>
  </si>
  <si>
    <t xml:space="preserve">Plante vivace de 5-12 cm, glabre, à racine grêle ; tiges filiformes-quadrangulaires, couchées-radicantes à la base, redressées au sommet ; feuilles opposées, un peu pétiolées, petites, suborbiculaires, mucronulées, non ponctuées ; fleurs d'un rose tendre à veines plus foncées, solitaires sur des pédoncules opposés, capillaires, 2-3 fois plus longs que les feuilles, à la fin recourbés ; calice à lobes lancéolés-linéaires acuminés, à bords non membraneux ; corolle en cloche, 2-3 fois plus longue que le calice, à lobes oblongs-obtus ou émarginés, non ciliés-glanduleux ; capsule petite, environ de la longueur du calice. </t>
  </si>
  <si>
    <t>Lysimachia thyrsiflora L.</t>
  </si>
  <si>
    <t>Lysimaque à fleurs en épi</t>
  </si>
  <si>
    <t xml:space="preserve">Plante vivace de 30-70 cm, pubescente dans le haut, à souche longuement rampante-stolonifère ; tige raide, dressée, creuse, simple, nue et écailleuse inférieurement, feuillée dans Je haut ; feuilles opposées, embrassantes et un peu décurrentes, longuement lancéolées, à nervure dorsale forte ; fleurs jaunes, en petites grappes axillaires, opposées, serrées, pédonculées, plus courtes que les feuilles ; pédicelles plus courts que les bractées et que les fleurs ; calice ponctué de rouille, à lobes lancéolés-linéaires ; corolle petite (4-6 mm), à 6-7 lobes linéaires ; 6-7 étamines, égalant ou dépassant la corolle, à anthères orangées ; capsule ovoïde, ponctuée, plus courte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</si>
  <si>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</si>
  <si>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</si>
  <si>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</si>
  <si>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portula (L.) D.A.Webb</t>
  </si>
  <si>
    <t>LYTHRACEAE</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</si>
  <si>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</si>
  <si>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</si>
  <si>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</si>
  <si>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</si>
  <si>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</si>
  <si>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Maianthemum bifolium (L.) F.W.Schmidt</t>
  </si>
  <si>
    <t>Maïanthème à deux feuilles</t>
  </si>
  <si>
    <t>Plante vivace de 10-20 cm, glabrescente, à souche grêle longuement traçante ; tige dressée, simple, anguleuse, coudée dans le haut à l'insertion des feuilles ; feuilles 3, 1 radicale (souvent détruite à la floraison) longuement pétiolée, 2 caulinaires courtement pétiolées, alternes, ovales en coeur acuminées, pubérulentes, rudes aux bords, à nervures convergentes ; fleurs blanches, petites, géminées, en grappe terminale courte, à bractées minuscules ; périanthe caduc, étalé, à 4 divisions égales, à la fin réfléchies, ovales-oblongues ; 4 étamines, insérées à la base des pétales, à filets filiformes écartés ; anthères arrondies ; 1 style court et épais, stigmate obtus ; baie globuleuse, rouge, à 2 loges à 1-2 graines globuleuses jaunâtres.</t>
  </si>
  <si>
    <t>Malus domestica Borkh.</t>
  </si>
  <si>
    <t>Pommier cultivé</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</si>
  <si>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</si>
  <si>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</si>
  <si>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</si>
  <si>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alcea L.</t>
  </si>
  <si>
    <t>Mauve alcée</t>
  </si>
  <si>
    <t>Plante vivace, couverte de poils la plupart étoiles ; tiges atteignant 1 mètre, dressées, arrondies ; feuilles inférieures suborbiculaires, les caulinaires simplement lobées ou profondément palmatipartites, à segments incisés-dentés ; fleurs roses, grandes, solitaires à l'aisselle des feuilles, fasciculées au sommet ; calicule à folioles ovales ou lancéolées, égalant le tube du calice ; calice accrescent, à lobes largement triangulaires ; cole 3-4 fois plus longue que le calice ; carpelles glabres ou un peu hérissés, ridés, noircissant à la maturité. Plante polymorphe.</t>
  </si>
  <si>
    <t>Malva arborea (L.) Webb &amp; Berthel.</t>
  </si>
  <si>
    <t>Mauve royale</t>
  </si>
  <si>
    <t>Plante sous-ligneuse, haute de 1 à 3 mètres, à poils étoiles; tige robuste, dressée ; feuilles subtomenteuses, en coeur à la base, à 5-7 angles aigus, crénelés ; fleurs violacées, grandes, en fascicules axillaires ; calicule très accrescent, à lobes larges, suborbiculaires, étalés, plus longs que le calice, à lobes ovales-aigus ; corolle 2-3 fois plus longue que le calicule ; carpelles 6-8, glabres ou velus, ridés, à bords aigus et relevés, jaunâtres à la maturité ; axe central petit, conique, à peine saillant.</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</si>
  <si>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</si>
  <si>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</si>
  <si>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</si>
  <si>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</si>
  <si>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</si>
  <si>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</si>
  <si>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pusilla Sm.</t>
  </si>
  <si>
    <t>Mauve fluette</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</si>
  <si>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</si>
  <si>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</si>
  <si>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</si>
  <si>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</si>
  <si>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</si>
  <si>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</si>
  <si>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Malva sylvestris L. subsp. sylvestris</t>
  </si>
  <si>
    <t>Mauve sauvage</t>
  </si>
  <si>
    <t>Malva trimestris (L.) Salisb.</t>
  </si>
  <si>
    <t>Plante annuelle, peu hérissée ; tiges de 30-60 cm, dressées ou ascendantes ; feuilles inférieures suborbiculaires, les supérieures anguleuses ou lobées ; fleurs d'un rose vif, veinées, grandes, solitaires à l'aisselle des feuilles ; calicule accrescent, à lobes ovales, étalés, plus courts que le calice à lobes oblongs-lancéolés ; corolle 4-5 fois plus longue que le calice ; carpelles nombreux, glabres, fortement ridés ; arrondis sur le dos, noircissant à la maturité ; axe central à disque orbiculaire concave recouvrant complètement les carpelles.</t>
  </si>
  <si>
    <t>Marrubium vulgare L.</t>
  </si>
  <si>
    <t>Marrube blanc</t>
  </si>
  <si>
    <t>Plante vivace de 30-80 cm, tomenteuse-blanchâtre, à odeur pénétrante ; tiges épaisses, simples ou peu rameuses ; feuilles pétiolées, ovales-orbiculaires, en coeur ou en coin à la base, irrégulièrement crénelées, ridées, tomenteuses, vertes en dessus ; fleurs blanches, en verticilles axillaires nombreux, multiflores, très compacts, espacés sur les tiges ; bractéoles en alêne, glabres et crochues au sommet, ainsi que les 6-10 dents inégales du calice.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</si>
  <si>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</si>
  <si>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</si>
  <si>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</si>
  <si>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</si>
  <si>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</si>
  <si>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Matthiola incana (L.) R.Br.</t>
  </si>
  <si>
    <t>Violier</t>
  </si>
  <si>
    <t xml:space="preserve">Plante bisannuelle ou vivace ; tige de 30-60 cm, ligneuse à la base, nue et portant intérieurement les cicatrices des anciennes feuilles ; feuilles oblongues, atténuées à la base, arrondies au sommet, toutes entières ; fleurs rouges, violacées ou blanches, à odeur suave ; siliques dressées, comprimées, tomenteuses, non glanduleuses ; graines orbiculaires, largement ailées. </t>
  </si>
  <si>
    <t>Matthiola incana (L.) R.Br. subsp. incana</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</si>
  <si>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</si>
  <si>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</si>
  <si>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</si>
  <si>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</si>
  <si>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</si>
  <si>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</si>
  <si>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</si>
  <si>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</si>
  <si>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</si>
  <si>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polymorpha L.</t>
  </si>
  <si>
    <t>Luzerne polymorphe</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</si>
  <si>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</si>
  <si>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</si>
  <si>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</si>
  <si>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</si>
  <si>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</si>
  <si>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</si>
  <si>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</si>
  <si>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</si>
  <si>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arvense L.</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</si>
  <si>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</si>
  <si>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</si>
  <si>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Melampyrum cristatum L.</t>
  </si>
  <si>
    <t>Mélampyre à crêtes</t>
  </si>
  <si>
    <t>Plante annuelle de 20-30 cm, pubescente dans le haut, dressée, à rameaux très étalés ; feuilles sessiles, lancéolées-linéaires, scabres, les supérieurs découpées-ciliées à la base ; fleurs d'un blanc jaunâtre à palais jaune, en épis quadrangulaires courts et compacts ; bractées verdâtres ou rougeâtres, arrondies en coeur à la base, pliées en long, recourbées en bas, à bords relevés en crête et découpés-ciliés ; calice à tube muni de 2 lignes de poils, à lobes ciliés, plus courts que son tube, que le tube de la corolle peu ouverte et que la capsule obliquement ovale à 4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</si>
  <si>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</si>
  <si>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</si>
  <si>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</si>
  <si>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</si>
  <si>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</si>
  <si>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</si>
  <si>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</si>
  <si>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</si>
  <si>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</si>
  <si>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Melissa officinalis L. subsp. officinalis</t>
  </si>
  <si>
    <t>Mélisse officinale</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</si>
  <si>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</si>
  <si>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</si>
  <si>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</si>
  <si>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</si>
  <si>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</si>
  <si>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</si>
  <si>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</si>
  <si>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</si>
  <si>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</si>
  <si>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spicata L.</t>
  </si>
  <si>
    <t>Menthe en épi</t>
  </si>
  <si>
    <t>Plante vivace, robuste, de 50 cm à 1 mètre, d'un vert sombre, à odeur suave très pénétrante ; tiges glabres ou glabrescentes, rameuses ; feuilles subsessiles, lancéolées-aiguës, dentées en scie, vertes sur les 2 faces, glabres ou presque glabres ; fleurs rosées ou lilas, en épis terminaux peu denses, longs, grêles, linéaires-aigus ; bractées et dents du calice linéaires, glabres ou ciliées ; pédicelles et tube du calice glabres ; corolle glabre en dedans ; carpelles ovoïdes .</t>
  </si>
  <si>
    <t>Mentha spicata L. subsp. spicata</t>
  </si>
  <si>
    <t>Menthe verte</t>
  </si>
  <si>
    <t>Mentha spicata subsp. glabrata (Lej. &amp; Courtois) Lebeau</t>
  </si>
  <si>
    <t>Menthe glabre</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</si>
  <si>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</si>
  <si>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</si>
  <si>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</si>
  <si>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x piperita L.</t>
  </si>
  <si>
    <t>Menthe poivrée</t>
  </si>
  <si>
    <t>Mentha x rotundifolia (L.) Huds.</t>
  </si>
  <si>
    <t>Menthe du Nil</t>
  </si>
  <si>
    <t>Mentha x verticillata L.</t>
  </si>
  <si>
    <t>Menthe verticillée</t>
  </si>
  <si>
    <t>Mentha x villosa Huds.</t>
  </si>
  <si>
    <t>Menthe velue</t>
  </si>
  <si>
    <t>Menyanthes trifoliata L.</t>
  </si>
  <si>
    <t>MENYANTHACEAE</t>
  </si>
  <si>
    <t>Trèfle d'eau</t>
  </si>
  <si>
    <t>Plante vivace, aquatique, glabre, à souche allongée, rampante, charnue, articulée-écailleuse ; feuilles alternes et comme radicales, robustes, à long pétiole engainant, à 3 folioles obovales-obtuses ; fleurs d'un blanc rosé, en grappe simple bractéolée sur une hampe axillaire, nue, longue de 20-40 cm ; calice à 5 lobes profonds, lancéolés-obtus ; corolle caduque, en entonnoir, à 5 lobes triangulaires, étalés-réfléchis, fortement barbus en dedans ; 8 étamines ; style filiforme, saillant, persistant, stigmate à 2 lobes ; capsule subglobuleuse, demi-adhérente, à 2 valves au sommet, à graines ovoïdes.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</si>
  <si>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</si>
  <si>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</si>
  <si>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</si>
  <si>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</si>
  <si>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</si>
  <si>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</si>
  <si>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</si>
  <si>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</si>
  <si>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</si>
  <si>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</si>
  <si>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</si>
  <si>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</si>
  <si>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hybrida (Vill.) Schischk.</t>
  </si>
  <si>
    <t>Alsine à feuilles étroites</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</si>
  <si>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</si>
  <si>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</si>
  <si>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</si>
  <si>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</si>
  <si>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</si>
  <si>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</si>
  <si>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Moenchia erecta (L.) G.Gaertn., B.Mey. &amp; Scherb.</t>
  </si>
  <si>
    <t>Moenchie</t>
  </si>
  <si>
    <t>Plante annuelle de 2 à 20 cm de haut, glauque, à tige dressée. Feuilles lancéolées-linéaires. Inflorescence en cyme de 1 à 10 fleurs portées par des pédicelles allongés toujours dressés. 4 pétales blancs (2 à 7,5 mm de long) plus courts que les 4 sépales (4 à 8 mm de long). 4 ou 8 étamines.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</si>
  <si>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</si>
  <si>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</si>
  <si>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</si>
  <si>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</si>
  <si>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Monotropa hypopitys L.</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</si>
  <si>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</si>
  <si>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</si>
  <si>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Monotropa hypopitys L. subsp. hypopitys</t>
  </si>
  <si>
    <t>Monotrope Sucepin</t>
  </si>
  <si>
    <t>Monotropa hypopitys subsp. hypophegea (Wallr.) Holmboe</t>
  </si>
  <si>
    <t>Monotrope du Hêtre</t>
  </si>
  <si>
    <t>Montia arvensis Wallr.</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</si>
  <si>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</si>
  <si>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</si>
  <si>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Muscari armeniacum Leichtlin ex Baker</t>
  </si>
  <si>
    <t>Muscari</t>
  </si>
  <si>
    <t>Muscari atlanticum Boiss. &amp; Reut.</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</si>
  <si>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</si>
  <si>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</si>
  <si>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</si>
  <si>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</si>
  <si>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</si>
  <si>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</si>
  <si>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</si>
  <si>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</si>
  <si>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</si>
  <si>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arvensis (L.) Hill var. arvensis</t>
  </si>
  <si>
    <t>Myosotis intermédiaire</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</si>
  <si>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</si>
  <si>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</si>
  <si>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</si>
  <si>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</si>
  <si>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</si>
  <si>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</si>
  <si>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</si>
  <si>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</si>
  <si>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ramosissima Rochel</t>
  </si>
  <si>
    <t>Myosotis rameux</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</si>
  <si>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</si>
  <si>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</si>
  <si>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</si>
  <si>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stricta Link ex Roem. &amp; Schult.</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</si>
  <si>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</si>
  <si>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</si>
  <si>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Myosotis sylvatica Hoffm.</t>
  </si>
  <si>
    <t>Myosotis des forêts</t>
  </si>
  <si>
    <t xml:space="preserve">Plante bisannuelle ou pérennante de 10-50 cm, velue-hérissée, à souche oblique, courte ; tiges raides, élancées, un peu épaisses, rameuses ; feuilles oblongues-lancéolées, plus ou moins aiguës, velues-hérissées ; fleurs d'un beau bleu, rarement roses ou blanches, assez grandes, en grappes raides, nues, à la fin longues et lâches ; pédicelles fructifères grêles, étalés, écartés, les inférieurs 1-2 fois plus longs que le calice ; calice petit, à tube hérissé de poils la plupart crochus, à lobes fructifères dressés, non connivents ; corolle de 4-8 mm, à limbe plan plus long que son tube qui égale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</si>
  <si>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</si>
  <si>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</si>
  <si>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</si>
  <si>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Myosurus minimus L.</t>
  </si>
  <si>
    <t>Queue de souris</t>
  </si>
  <si>
    <t>Plante annuelle de 2 à 15 cm de hauteur, vert clair en petite touffe. Feuilles linéaires ou étroitement spatulées, entières, dressées, en rosettes basales denses. Fleurs d'un vert jaunâtre, petites, solitaires, sur des pédicelles naissant au collet à 5 sépales prolongés en éperon à la base et 5 pétales linéaires, souvent caducs en cours d'épanouissement. Akènes mûrs longs de 1 à 2 mm, à bec court. Pédicelle fructifère devenant rigide, grêle ou épaissi.</t>
  </si>
  <si>
    <t>Myriophyllum alterniflorum DC.</t>
  </si>
  <si>
    <t>HALORAGACEAE</t>
  </si>
  <si>
    <t>Myriophylle à feuilles alternes</t>
  </si>
  <si>
    <t xml:space="preserve">Plante glabre, grêle, radicante à la base ; feuilles à segments capillaires mous et très fins ; épi floral court, très grêle, lâche, peu fourni, penché avant l'épanouissement, terminé par des fleurs ; fleurs jaunâtres, les inférieures solitaires ou groupées 2-4 à l'aisselle de feuilles semblables aux autres, les supérieures solitaires, alternes, à l'aisselle de bractées très petites, entières, plus courtes qu'elles. </t>
  </si>
  <si>
    <t>Myriophyllum aquaticum (Vell.) Verdc.</t>
  </si>
  <si>
    <t>Myriophylle aquatique</t>
  </si>
  <si>
    <t>Myriophyllum spicatum L.</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</si>
  <si>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</si>
  <si>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</si>
  <si>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Myriophyllum verticillatum L.</t>
  </si>
  <si>
    <t>Myriophylle verticillé</t>
  </si>
  <si>
    <t xml:space="preserve">Plante glabre, souvent peu rameuse, radicante à la base ; feuilles à segments capillaires et opposés ; épi floral long de 10-20 cm, très interrompu, multiflore, dressé, feuille au sommet ; fleurs rosées, toutes verticillées, en verticilles espacés, placés à l'aisselle de feuilles pennatiséquées, presque semblables aux autres, mais à segments plus courts, beaucoup plus longues que les fleurs. </t>
  </si>
  <si>
    <t>Myrrhis odorata (L.) Scop.</t>
  </si>
  <si>
    <t>Cerfeuil musqué</t>
  </si>
  <si>
    <t xml:space="preserve">Plante vivace de 50 cm à 1 mètre, velue, à odeur d'anis ; tige robuste, creuse, cannelée ; feuilles grandes, molles, bi-tripennatiséquées, à segments lancéolés, incisés-pennatifides ; fleurs blanches, en ombelles à 6-15 rayons pubescents, dressés à la maturité ; involucre nul ; involucelle à 5-8 folioles lancéolées, membraneuses, ciliées, réfléchies ; calice à limbe nul ; pétales obovales, émarginés, à pointe courbée ; styles courts, réfléchis ; fruit grand, oblong, long de 20 à 30 mm, comprimé par le côté, acuminé, d'un noir luisant à la maturité ; méricarpes à 5 côtes égales, fortement carénées, tranchantes, creuses en dedans, séparées par des vallécules profondes, sans bandelettes.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</si>
  <si>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</si>
  <si>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</si>
  <si>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</si>
  <si>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Najas marina L. subsp. marina</t>
  </si>
  <si>
    <t>Naïade majeure</t>
  </si>
  <si>
    <t xml:space="preserve">Plante annuelle, verte, formant des touffes, à tiges cylindriques, rameuses-dichotomes, plus ou moins épineuses ; feuilles linéaires-élargies (2 à 4 mm), droites, sinuées-dentées spinuleuses, ondulées, à gaines entières ; fleurs dioïques, solitaires, les mâles pédicellées, à spathe campanulée et à 2-3 dents au sommet, les femelles sessiles ; anthère tétragone, à 4 loges s'ouvrant en 4 valves ; 3 styles ; fruit ovoïde-oblong, assez gros (4 à 5 mm sur 2), presque lisse. </t>
  </si>
  <si>
    <t>Narcissus poeticus L.</t>
  </si>
  <si>
    <t>Narcisse des poètes</t>
  </si>
  <si>
    <t xml:space="preserve">Plante vivace de 30-60 cm, glabre, à bulbe ovale gros ; feuilles 3-5, glaucescentes, largement linéaires, dressées, égalant à peu près la tige sillonnée comprimée ; fleurs bicolores, de 4-6 cm de diam., odorantes, solitaires, penchées ; spathe large, plus longue que le pédoncule ; périanthe en soucoupe, à divisions d'un blanc pur, ovales-oblongues mucronulées, presque aussi longues que le tube long et étroit ; couronne jaune pâle à bord rouge vif crénelé-crispé, haute de 2-3 mm, 8-10 fois plus courte que les divisions périgonales.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</si>
  <si>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</si>
  <si>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</si>
  <si>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</si>
  <si>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Narcissus pseudonarcissus L. subsp. pseudonarcissus</t>
  </si>
  <si>
    <t>Jonquille</t>
  </si>
  <si>
    <t>Nasturtium microphyllum Boenn. ex Rchb.</t>
  </si>
  <si>
    <t>Cresson à petites feuilles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</si>
  <si>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</si>
  <si>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</si>
  <si>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</si>
  <si>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</si>
  <si>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</si>
  <si>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</si>
  <si>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</si>
  <si>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</si>
  <si>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</si>
  <si>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</si>
  <si>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</si>
  <si>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</si>
  <si>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Nepeta cataria L.</t>
  </si>
  <si>
    <t>Herbe aux chats</t>
  </si>
  <si>
    <t>Plante vivace de 40 cm à 1 mètre, grisâtre, odorante ; tige rameuse, densément pubescente ; feuilles étalées, toutes pétiolées, ovales en coeur, fortement crénelées-dentées, blanchâtres-tomenteuses en dessous ; fleurs blanches ponctuées de rouge, en verticilles multiflores serrés formant une grappe assez courte obtuse interrompue à la base ; bractéoles plus courtes que le calice ; calice velu, ovoïde, presque droit, à dents lancéolées en alêne ; corolle velue, dépassant de 3-4 mm la gorge du calice, à tube inclus, brusquement dilaté à la gorge.</t>
  </si>
  <si>
    <t>Nicandra physalodes (L.) Gaertn.</t>
  </si>
  <si>
    <t>Nicandre faux-coqueret</t>
  </si>
  <si>
    <t xml:space="preserve">Plante annuelle de 30-80 cm, verte et glabre, à odeur vireuse ; tige dressée, rameuse, anguleuse ; feuilles supérieures géminées, toutes pétiolées, ovales, irrégulièrement sinuées-dentées ; fleurs d'un bleu clair à fond blanc, solitaires et penchées sur des pédoncules axillaires courbés après la floraison; calice profondément divisé en 5 lobes largement ovales mucronés, très accrescents, devenant coriaces, veinés en réseau, fauves, prolongés au-dessous de la base et comme sagittés, recouvrant le fruit ; corolle en cloche, à limbe plissé et obscurément lobé ; 5 étamines, à anthères s'ouvrant en long ; baie à 3-5 loges, globuleuse, brune. </t>
  </si>
  <si>
    <t>Nigella damascena L.</t>
  </si>
  <si>
    <t>Nigelle de Damas</t>
  </si>
  <si>
    <t xml:space="preserve">Tige de 20-40 cm, dressée, anguleuse, simple ou à rameaux dressés ; feuilles multifides, à lanières aiguës ; involucre semblable aux feuilles, entourant la fleur ; sépales ovales-lancéolés, à onglet plus court que le limbe ; anthères mutiques ; follicules soudés jusqu'au sommet et formant une capsule globuleuse, ballonnée, très lisse ; graines ridées en travers. </t>
  </si>
  <si>
    <t>Noccaea caerulescens (J.Presl &amp; C.Presl) F.K.Mey. subsp. caerulescens</t>
  </si>
  <si>
    <t>Tabouret des collines</t>
  </si>
  <si>
    <t>Plante bisannuelle ou vivace, glabre, de 8-30 cm ; feuilles entières ou dentées, les radicales obovales, les caulinaires à oreillettes obtuses ; fleurs blanches ou lavées de rose, assez petites, à pétales obovales ; étamines égalant ou dépassant les pétales ; anthères violacées ; grappe fructifère allongée ; silicules obovales, en coin à la base, à échancrure ouverte ; style égalant ou dépassant les lobes ; graines lisses, 4-8 par loge.</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</si>
  <si>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</si>
  <si>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</si>
  <si>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</si>
  <si>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Noccaea perfoliata (L.) Al-Shehbaz subsp. perfoliata</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</si>
  <si>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</si>
  <si>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</si>
  <si>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</si>
  <si>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</si>
  <si>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Nymphaea alba L.</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</si>
  <si>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</si>
  <si>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</si>
  <si>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Nymphaea alba L. subsp. alba</t>
  </si>
  <si>
    <t>Nymphaea alba subsp. occidentalis (Ostenf.) Hyl.</t>
  </si>
  <si>
    <t>Nymphaea candida J.Presl &amp; C.Presl</t>
  </si>
  <si>
    <t>Nénuphar blanc boréal</t>
  </si>
  <si>
    <t>Nymphoides peltata (S.G.Gmel.) Kuntze</t>
  </si>
  <si>
    <t>Faux nénuphar</t>
  </si>
  <si>
    <t>Plante vivace aquatique à souche allongée, rampante et ramifiée. Feuilles suborbiculaires en coeur, flottantes, coriaces, luisantes, ponctuées de tubercules et pourprées dessous, de 3 à 10 cm de diamètre, à nervures palmées et ramifiées. Pédicelles longs de 5 à 10 cm, élargis en gaine à la base. Calice à 5 lobes profonds, lancéolés-linéaires. Corolle jaune doré, large de 3 à 5 cm, à 5 lobes, soudés à la base, dressés-étalés, frangés, barbus à la base. Style court, stigmate à 2 lobes. Capsule ovoïde longue d'environ 2 cm.</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</si>
  <si>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</si>
  <si>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</si>
  <si>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</si>
  <si>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(Bellardi) Dumort. subsp. vernus</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</si>
  <si>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</si>
  <si>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</si>
  <si>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</si>
  <si>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</si>
  <si>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</si>
  <si>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</si>
  <si>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crocata L.</t>
  </si>
  <si>
    <t>Pensacre</t>
  </si>
  <si>
    <t>Plante vivace d'environ 1 mètre, à souche formée de tubercules sessiles allongés en fuseau, à suc jaune ; tige robuste, creuse, sillonnée ; feuilles grandes, vertes, bi-tripennatiséquées, toutes à segments ovales en coin ; fleurs blanches ou rosées, en ombelles amples, à 15-30 rayons allongés, assez grêles ; involucre à plusieurs folioles ou nul ; ombelles fructifères écartées, planes en dessus ; calice à dents courtes ; styles un peu plus courts que le fruit ; fruit cylindracé, arrondi à la base, sans anneau.</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</si>
  <si>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</si>
  <si>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</si>
  <si>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</si>
  <si>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Oenanthe fluviatilis (Bab.) Coleman</t>
  </si>
  <si>
    <t>Oenanthe des fleuves</t>
  </si>
  <si>
    <t>Oenanthe lachenalii C.C.Gmel.</t>
  </si>
  <si>
    <t>Oenanthe de Lachenal</t>
  </si>
  <si>
    <t>Plante vivace de 50 à 80 cm, vert glauque, à racines tubéreuses charnues, filiformes puis renflées à l'extrémité en massue allongée ; tige assez grêle, dure, pleine ou un peu creuse supérieurement, faiblement sillonnée ; feuilles bipennatiséquées, les inférieures à segments obovales ou oblongs en coin, les caulinaires à lobes linéaires ; fleurs blanches, les extérieures à peine rayonnantes à pétales arrondis à la base, fendus jusqu'au milieu ; ombelles petites à 7 à 12 rayons toujours grêles ; involucre nul ou à 1 à 5 folioles caduques ; ombellules fructifères convexes ; styles égalant la moitié du fruit ; fruit oblong, atténué et sans anneau à la base.</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</si>
  <si>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</si>
  <si>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</si>
  <si>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</si>
  <si>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</si>
  <si>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</si>
  <si>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</si>
  <si>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fallax Renner</t>
  </si>
  <si>
    <t>Onagre trompeuse</t>
  </si>
  <si>
    <t>Oenothera glazioviana Micheli</t>
  </si>
  <si>
    <t>Onagre à sépales rouges</t>
  </si>
  <si>
    <t>Oenothera parviflora L.</t>
  </si>
  <si>
    <t>Onagre à petites fleurs</t>
  </si>
  <si>
    <t xml:space="preserve">Plante bisannuelle de 40 à 80 cm, dressée, assez robuste; à tige rougeâtre, rude, chargée de poils tuberculeux à la base ; feuilles finement pubescentes, d'un vert un peu luisant, lancéolées-aigues, denticulées, rétrécies en pétiole ; fleurs jaunes, assez petites (1-2 cm de diam.), en épi allongé ; pétales échancrés en coeur, ne dépassant pas les étamines, 2-4 fois plus courts que le tube du calice ; capsule courte oblongue, sessile, velue. </t>
  </si>
  <si>
    <t>Onobrychis viciifolia Scop.</t>
  </si>
  <si>
    <t>Sainfoin</t>
  </si>
  <si>
    <t>Onobrychis viciifolia Scop. subsp. viciifolia</t>
  </si>
  <si>
    <t>Plante vivace de 20-60 cm, pubescente, verte, dressée ou ascendante, à souche courte, à tiges robustes, allongées ; feuilles à 6-12 paires de folioles oblongues ou linéaires ; fleurs roses, striées de rouge, rarement blanches, grandes, nombreuses, en longues grappes serrées sur des pédoncules plus longs que la feuille ; calice à dents 1 -2 fois plus longues que le tube, égalant à peine le bouton de la fleur et plus courtes que la moitié de la corolle ; étendard égalant environ la carène ; ailes plus courtes que le calice ; gousses pubescentes, à faces et suture munies de tubercules ou de courtes épines.</t>
  </si>
  <si>
    <t>Ononis spinosa L.</t>
  </si>
  <si>
    <t>Bugrane épineuse</t>
  </si>
  <si>
    <t>Ononis spinosa L. subsp. spinosa</t>
  </si>
  <si>
    <t>Arrête-boeuf</t>
  </si>
  <si>
    <t>Plante vivace de 20 à 50 cm, velue-glanduleuse, à souche verticale, non traçante ; tiges dressées ou ascendantes, ligneuses à la base, poilues sur deux lignes, épineuses, à épines souvent géminées ; feuilles inférieures trifoliolées, les florales simples, à folioles linéaires-oblongues, dentées ; fleurs roses, solitaires, latérales, en grappes oblongues feuillées ; pédoncules non articulés, très courts ; calice à un lobe une fois plus long que le tube et plus court que la corolle ; gousse égalant ou dépassant le calice, ovoïde-comprimée, pubescente, à 2 à 4 graines tuberculeuses.</t>
  </si>
  <si>
    <t>Ononis spinosa subsp. procurrens (Wallr.) Briq.</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</si>
  <si>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</si>
  <si>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</si>
  <si>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</si>
  <si>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</si>
  <si>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Ophioglossum vulgatum L.</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</si>
  <si>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</si>
  <si>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</si>
  <si>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</si>
  <si>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</si>
  <si>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</si>
  <si>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araneola sensu auct.plur.</t>
  </si>
  <si>
    <t>Ophrys araignée précoce</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</si>
  <si>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</si>
  <si>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</si>
  <si>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</si>
  <si>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</si>
  <si>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</si>
  <si>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fuciflora (F.W.Schmidt) Moench</t>
  </si>
  <si>
    <t>Ophrys frelon</t>
  </si>
  <si>
    <t>Tige de 10 à 30 cm ; 3 à 7 fleurs, en inflorescence lâche, grandes et vivement colorées ; les sépales sont largement lancéolés, blancs ou roses à rouge violacé, à forte nervure médiane verte, parfois lavés de vert ; les pétales sont de couleur rose pâle à rouge, oblongs à base élargie parfois auriculée, égalant au maximum la demi-longueur des sépales ; labelle entier, assez grand, 10 à 15 par 12 à 16 mm, large, en trapèze, parfois arrondi, à bords étalés, relevés dans sa partie distale élargie, de couleur brun clair à foncé, pourvu vers la marge d'une pilosité peu dense et incomplète, avec une large macule glabre jaunâtre très variable formée d'un réseau de lignes et de sinuosités ; appendice assez grand, aigu, souvent tridenté, orienté vers l'avant, inséré dans une échancrure ; gynostème à bec court ou peu allongé.</t>
  </si>
  <si>
    <t>Ophrys fuciflora (F.W.Schmidt) Moench subsp. fuciflora</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</si>
  <si>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</si>
  <si>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</si>
  <si>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</si>
  <si>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Ophrys virescens Philippe</t>
  </si>
  <si>
    <t>Fleurs presque de moitié plus petites, plus précoces, 2-6 en épi lâche ; divisions extérieures du périanthe d'un jaune clair, ovales-oblongues ; les intérieures linéaires-lancéolées, jaune brunâtre, glabres ; labelle un peu plus court que les divisions, et non aussi long, ovale-arrondi, souvent apiculé, velouté, brun verdâtre ou grisâtre, marqué au centre d'un écusson glabre et pâle, souvent muni à la base de 2 gibbosités peu saillantes ; gynostème à bec court.</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</si>
  <si>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</si>
  <si>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</si>
  <si>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</si>
  <si>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</si>
  <si>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</si>
  <si>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</si>
  <si>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</si>
  <si>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Orchis militaris L.</t>
  </si>
  <si>
    <t>Orchis militaire</t>
  </si>
  <si>
    <t xml:space="preserve">Plante vivace de 30-60 cm, glabre, à tubercules ovoïdes entiers ; feuilles oblongues, vertes ; fleurs d'un rose cendré ponctué de pourpre, en épi ovale-oblong peu serré ; bractées bien plus courtes que l'ovaire ; divisions du périanthe conniventes en casque ovoïde-acuminé, soudées intérieurement ; labelle tripartite, à lobes latéraux linéaires écartés, le moyen linéaire à la base, puis dilaté en 2 lobules divergents 2-3 fois plus larges et 2 fois plus courts que les lobes latéraux ; éperon de moitié plus court que l'ovaire.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</si>
  <si>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</si>
  <si>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</si>
  <si>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</si>
  <si>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</si>
  <si>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</si>
  <si>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</si>
  <si>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Orchis x hybrida Boenn. ex Rchb.</t>
  </si>
  <si>
    <t>Orchis hybride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</si>
  <si>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</si>
  <si>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</si>
  <si>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</si>
  <si>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</si>
  <si>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Orlaya grandiflora (L.) Hoffm.</t>
  </si>
  <si>
    <t>Orlaya à grandes fleurs</t>
  </si>
  <si>
    <t xml:space="preserve">Plante annuelle de 20-40 cm, glabrescente ; feuilles inférieures pétiolées, tripennatiséquées, à lobes linéaires-lancéolés, les supérieures sessiles sur une gaine membraneuse ; fleurs blanches, celles de la circonférence à pétales 7-8 fois plus grands ; ombelles à 5-8 rayons presque égaux ; involucre à 5-8 folioles lancéolées-acuminées, blanches-scarieuses aux bords ; calice à dents en alêne ; styles bien plus longs que le stylopode discoïde ; fruit ovoïde, assez gros (8 mm de long), atténué au sommet, à côtes primaires glabres, à aiguillons blanchâtres, en alêne dès la base, plus courts que la largeur du fruit, crochus ; commissure ovale, concave. </t>
  </si>
  <si>
    <t>Ornithogalum divergens Boreau</t>
  </si>
  <si>
    <t>Dame-d'onze-heures</t>
  </si>
  <si>
    <t>Plante vivace de 15-35 cm, à bulbe arrondi muni dans sa tunique de bulbilles ne produisant ni feuilles ni tiges ; feuilles linéaires, dépassant la tige ; fleurs plus grandes, en corymbe lâche, à pédicelles très inégaux, promptement réfractés-ascendants après la floraison, dépassant longuement les bractées ; périanthe atteignant 20-25 mm, du triple plus long que les étamines ; capsule à 6 côtes équidistantes.</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</si>
  <si>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</si>
  <si>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</si>
  <si>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</si>
  <si>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</si>
  <si>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</si>
  <si>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</si>
  <si>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alba Stephan ex Willd.</t>
  </si>
  <si>
    <t>Orobanche du thym</t>
  </si>
  <si>
    <t>Plante de 10 à 30 cm, poilue-glanduleuse ; tige grêle, jaune-rougeâtre, un peu renflée à la base ; écailles longues de 1 à 2 cm ; fleurs de 15 à 25 mm, dressées-étalées, en épi lâche et peu fourni, à odeur de girofle ; sépales entiers, rarement bidentés, égalant le tube de la corolle, celle-ci blanc jaunâtre ou rougeâtre à veines foncées, poilue-glanduleuse, tubuleuse en cloche, légèrement arquée, à lobes denticulés-ciliés, inégaux ; filets insérés à 1 à 2 mm, un peu poilus à la base ; stigmate d'un brun rougeâtre.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</si>
  <si>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</si>
  <si>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</si>
  <si>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</si>
  <si>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caryophyllacea Sm.</t>
  </si>
  <si>
    <t>Orobanche giroflée</t>
  </si>
  <si>
    <t>Plante de 20-60 cm, poilue-glanduleuse ; tige médiocre, jaunâtre ou rougeâtre, à peine renflée à la base; écailles longues de 15-25 mm ; fleurs de 20-30 mm, dressées-étalées, en épi lâche non chevelu, à odeur de girofle ; sépales bifides, égalant ou dépassant peu le milieu du tube de la corolle ; celle-ci blanc jaunâtre ou rouge pâle, poilue-glanduleuse, renflée en cloche, arquée, à lobes denticulés-ciliés, presque égaux ; filets insérés à 1-2 mm, très velus inférieurement ; stigmate d'un pourpre noirâtre.</t>
  </si>
  <si>
    <t>Orobanche elatior Sutton</t>
  </si>
  <si>
    <t>Orobanche élevée</t>
  </si>
  <si>
    <t>Plante de 20-70 cm, poilue-glanduleuse ; tige robuste, jaunâtre ou rougeâtre, renflée à la base ; écailles longues de 1-2 cm ; fleurs de 18-25 mm, dressées-étalées ou étalées, en épi plus ou moins dense ; sépales contigus ou soudés, obscurément nervés, dépassant un peu la moitié du tube de là corolle ; celle-ci rose ou d'un jaune pâle, pubescente-glanduleuse, non renflée au-dessus de l'insertion des étamines, régulièrement arquée sur le dos, à lèvre supérieur entière ou émarginée, l'inférieur à lobes presque égaux non ciliés ; filets insérés à 4-6 mm, très velus ; stigmate jaune.</t>
  </si>
  <si>
    <t>Orobanche gracilis Sm.</t>
  </si>
  <si>
    <t>Orobanche grêle</t>
  </si>
  <si>
    <t>Plante de 10-50 cm, poilue-glanduleuse ; tige grêle ou forte, jaunâtre ou rougeâtre, un peu renflée à la base ; écailles nombreuses, longues de 1-2 cm ; fleurs longues de 15-25 mm, dressées-étalées, en épi un peu lâche, à odeur de girofle ; sépales bidentés, égalant à peine la corolle ; celle-ci jaune-rougeâtre et poilue-glanduleuse en dehors, rouge sang, glabre et luisante en dedans, arquée, à lobes denticulés-ciliés, les inférieurs un peu inégaux ; filets insérés à 1-2 mm de la base de la corolle, très velus à la base ; stigmate jaune cerclé de pourpre.</t>
  </si>
  <si>
    <t>Orobanche minor Sm.</t>
  </si>
  <si>
    <t>Petite Orobanche</t>
  </si>
  <si>
    <t>Plante de 10-50 cm, poilue-glanduleuse ou glabrescente, à tige renflée à la base ; fleurs de 10-16 mm, dressées-étalées ou courbées, en épi lâche intérieurement ; bractées égalant environ les fleurs ; sépales entiers ou bidentés, à 1 nervure égalant ou dépassant le tube de la corolle ; celle-ci blanchâtre teintée et veinée de violet ou toute jaunâtre, glanduleuse ou glabrescente, régulièrement arquée sur le dos, à 2 lobes supérieurs infléchis, les 3 inférieurs presque égaux non ciliés ; filets insérés à 2-3 mm, presque glabres ; stigmate rouge ou violacé, rarement jaune.</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</si>
  <si>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</si>
  <si>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</si>
  <si>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</si>
  <si>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Orobanche rapum-genistae Thuill.</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</si>
  <si>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</si>
  <si>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</si>
  <si>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Orobanche teucrii Holandre</t>
  </si>
  <si>
    <t>Orobanche de la germandrée</t>
  </si>
  <si>
    <t>Plante de 10-30 cm, pubescente-glanduleuse ; tige grêle, jaune-rougeâtre, un peu renflée à la base ; écailles longues de 10-15 mm ; fleurs grandes de 20-30 mm, 6-12 en épi court et lâche, à odeur de girofle ; bractées égalant le tube de la corolle ; sépales obscurément nervés, égalant la moitié du tube de la corolle ; celle-ci rouge-violacée, brièvement poilue, très ouverte, presque droite sur le dos, à lèvre supérieur recourbée, entière ou subémarginée, l'inférieur à lobes presque égaux et ciliés ; filets insérés à 3-5 mm, poilus ; stigmate rouge-brun.</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</si>
  <si>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</si>
  <si>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</si>
  <si>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</si>
  <si>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</si>
  <si>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Oxalis acetosella L.</t>
  </si>
  <si>
    <t>OXALIDACEAE</t>
  </si>
  <si>
    <t>Pain de coucou</t>
  </si>
  <si>
    <t xml:space="preserve">Plante vivace de 3-8 cm, acaule, mollement pubescente ; souche grêle, rampante, munie d'écailles charnues, imbriquées, velues ; feuilles toutes radicales, longuement pétiolées, dilatées à la base, sans stipules ; fleurs blanches veinées de rose, rarement bleuâtres, solitaires sur des pédoncules radicaux, aussi longs que les feuilles, bractéolés vers le milieu ; sépales oblongs obtus; corolle 3-4 fois plus longue que le calice ; stigmates en tête ; capsule ovoïde-acuminée, glabre ; graines striées en long. </t>
  </si>
  <si>
    <t>Oxalis corniculata L.</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</si>
  <si>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</si>
  <si>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</si>
  <si>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dillenii Jacq.</t>
  </si>
  <si>
    <t>Oxalis dressé</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</si>
  <si>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</si>
  <si>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</si>
  <si>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</si>
  <si>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chenopodioides (L.) S.Fuentes, Uotila &amp; Borsch</t>
  </si>
  <si>
    <t>Chénopode à feuilles grasses</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</si>
  <si>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</si>
  <si>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</si>
  <si>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</si>
  <si>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</si>
  <si>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</si>
  <si>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</si>
  <si>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</si>
  <si>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</si>
  <si>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</si>
  <si>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Panicum miliaceum L.</t>
  </si>
  <si>
    <t>Millet commun</t>
  </si>
  <si>
    <t>Plante annuelle de 40 cm à 1 mètre et plus, velue, à racine fibreuse ; tige dressée, robuste, presque lisse ; feuilles larges de 10-15 mm à gaines hérissées de longs poils, la supérieure embrassant souvent la base de la panicule ; ligule poilue ; panicule allongée, penchée au sommet, verte, à rameaux longs et dressés ; épillets assez gros (4-5 mm), oblongs-aigus ; glumes inégales, plurinervées, acuminées, l'inférieure d'un tiers plus courte que la supérieure ; 2 glumelles stériles, la supérieure de moitié plus courte.</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</si>
  <si>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</si>
  <si>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</si>
  <si>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</si>
  <si>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</si>
  <si>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</si>
  <si>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</si>
  <si>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</si>
  <si>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dubium L. subsp. dubium</t>
  </si>
  <si>
    <t>Pavot faux glaux</t>
  </si>
  <si>
    <t>Papaver dubium subsp. lecoqii (Lamotte) Syme</t>
  </si>
  <si>
    <t>Papaver hybridum L.</t>
  </si>
  <si>
    <t>Pavot hybride</t>
  </si>
  <si>
    <t xml:space="preserve">Plante annuelle, assez mollement velue ; tige de 20-50 cm, ordinairement rameuse et dressée ; feuilles bi-tripennatipartites, à lobes lancéolés-linéaires, les caulinaires sessiles ; fleurs d'un rouge violacé, assez petites ; sépales très velus-hérissés ; filets des étamines épaissis dans le haut ; stigmates 4-8, sur un disque sinué, non lobé ; capsule ovoide-subglobuleuse, arrondie à la base, toute hérissée de soies étalées-arquées.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</si>
  <si>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</si>
  <si>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</si>
  <si>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</si>
  <si>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Papaver somniferum L.</t>
  </si>
  <si>
    <t>Pavot</t>
  </si>
  <si>
    <t>Plante annuelle, très glauque ; tige de 40 cm à 1 mètre, robuste, creuse, peu rameuse ; feuilles grandes, incisées-dentées, les caulinaires embrassantes ; fleurs rougeâtres, rosées ou blanches, très grandes ; filets des étamines blancs, en massue ; stigmates 8-15, sur un disque à lobes profonds, écartés ; capsule grosse, subglobuleuse, glabre.</t>
  </si>
  <si>
    <t>Parapholis incurva (L.) C.E.Hubb.</t>
  </si>
  <si>
    <t>Lepture courbé</t>
  </si>
  <si>
    <t xml:space="preserve">Plante annuelle de 5-30 cm, glabre, à racine fibreuse ; tiges en touffe, étalées-ascendantes, arquées, souvent rameuses ; feuilles étroites, planes puis enroulées, un peu rudes ; épi très long, grêle, cylindrique en alêne, raide, droit ou parfois un peu arqué ; épillets lancéolés en alêne, appliqués contre l'axe par les côtés de la fleur, plus longs que les entrenoeuds ; deux glumes à tous les épillets, opposées dans le supérieur, extérieures et juxtaposées dans les latéraux, lancéolées-acuminées, étalées puis appliquées, dépassant sensiblement la fleur ; glumelle lancéolée acuminée ; anthères petites, ovoïdes-oblongues. </t>
  </si>
  <si>
    <t>Parapholis strigosa (Dumort.) C.E.Hubb.</t>
  </si>
  <si>
    <t>Lepture raide</t>
  </si>
  <si>
    <t>Parentucellia viscosa (L.) Caruel</t>
  </si>
  <si>
    <t>Bartsie visqueuse</t>
  </si>
  <si>
    <t>Plante annuelle de 10-50 cm, velue visqueuse, d'un vert jaunâtre ; tige raide, dressée, simple ou peu rameuse, bien feuillée ; feuilles oblongues ou lancéolées, crénelées-dentées ; fleurs jaunes, grandes, en grappes allongées et assez lâches ; bractées inférieurs lancéolées, dentées, plus longues que les fleurs ; calice tubuleux, fendu jusqu'au milieu, à lobes linéaires-lancéolés ; corolle de 2 cm et plus, dépassant 1 fois le calice, à lèvre inférieur 1 fois plus longue que la supérieur, convexe au palais ; capsule poilue, oblongue-lancéolée, dépassant à peine le tube du calice.</t>
  </si>
  <si>
    <t>Parietaria judaica L.</t>
  </si>
  <si>
    <t>URTICACEAE</t>
  </si>
  <si>
    <t>Pariétaire des murs</t>
  </si>
  <si>
    <t>Parietaria officinalis L.</t>
  </si>
  <si>
    <t>Pariétaire officinale</t>
  </si>
  <si>
    <t>Plante vivace de 10-30 cm, pubescente, à souche assez forte ; tiges dressées ou diffuses ; feuilles assez grandes ou petites, pétiolées, ovales ou elliptiques-lancéolées, atténuées aux deux bouts, plurinervées, ponctuées ; fleurs en glomérules pluriflores, subsessiles, rameux ; bradées décurrentes, un peu plus courtes que les fleurs.</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</si>
  <si>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</si>
  <si>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</si>
  <si>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</si>
  <si>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</si>
  <si>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Parnassia palustris L.</t>
  </si>
  <si>
    <t>Parnassie des marais</t>
  </si>
  <si>
    <t xml:space="preserve">Plante vivare, glabre, à souche courte, un peu renflée ; tige de 10-30 cm, dressée, simple, anguleuse, portant une seule feuille ovale en coeur, sessile, embrassante ; feuilles radicales en rosette, longuement pétiolées, ovales en coeur, à nervures convergentes ; fleurs blanches, grandes, solitaires, terminales ; pétales caducs, 2-3 fois plus longs que le calice, marqués de veines convergentes, munis chacun à la base d'une écaille nectarifère à longs cils glanduleux ; 4 stigmates sessiles, persistants ; capsule ovale, à 4 valves. </t>
  </si>
  <si>
    <t>Parthenocissus inserta (A.Kern.) Fritsch</t>
  </si>
  <si>
    <t>VITACEAE</t>
  </si>
  <si>
    <t>Vigne-vierge commune</t>
  </si>
  <si>
    <t>Pastinaca sativa L.</t>
  </si>
  <si>
    <t>Panais cultivé</t>
  </si>
  <si>
    <t>Pastinaca sativa L. subsp. sativa</t>
  </si>
  <si>
    <t>Pastinacier</t>
  </si>
  <si>
    <t>Pastinaca sativa subsp. urens (Req. ex Godr.) Celak.</t>
  </si>
  <si>
    <t>Panais brûlant</t>
  </si>
  <si>
    <t xml:space="preserve">Plante bisannuelle atteignant 1 mètre ; tige striée ou obscurément sillonnée, non anguleuse, élancée, assez grêle, à rameaux étalés-dressés ; feuilles pubescentes grisâtres, les inférieures oblongues dans leur pourtour, à segments assez petites, ovales, tronqués ou arrondis à la base, obtus, inégalement dentés ou lobés ; ombelles la plupart de même grandeur, à 5-8 rayons peu inégaux, les extérieurs environ deux fois plus longs que l'ombellule ; fruit ovale, plus ou moins atténué aux deux bouts ; commissure ordinairement à deux bandelettes. </t>
  </si>
  <si>
    <t>Pedicularis palustris L.</t>
  </si>
  <si>
    <t>Tartarie rouge</t>
  </si>
  <si>
    <t>Plante bisannuelle de 20 à 60 cm, glabrescente, à racine épaisse ; tige solitaire, dressée, rameuse dès la base ou sous le milieu, à rameaux grêles, dressés ou ascendants ; feuilles pennatiséquées, à segments incisés-dentés ; fleurs roses, brièvement pédonculées, en grappes feuillées devenant très longues et lâches ; bractées foliacées, plus courtes que les fleurs, calice velu, ovale-renflé, divisé au sommet en deux lèvres incisées-dentées, glabres aux bords ; corolle glabre, à casque aussi long que la lèvre inférieure, très arqué, à bec court, tronqué, bidenté, et à deux autres dents en dessous, vers le milieu ; capsule dépassant un peu le calice.</t>
  </si>
  <si>
    <t>Pedicularis palustris L. subsp. palustris</t>
  </si>
  <si>
    <t>Pédiculaire des marais</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</si>
  <si>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</si>
  <si>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</si>
  <si>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</si>
  <si>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</si>
  <si>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Pentaglottis sempervirens (L.) Tausch ex L.H.Bailey</t>
  </si>
  <si>
    <t>Buglosse toujours vert</t>
  </si>
  <si>
    <t xml:space="preserve">Plante vivace de 30 cm à 1 m, hispide, rameuse, à souche grosse, ayant le port d'un Symphytum ; feuilles largement ovales-acuminées, minces, transparentes, à peine rudes, à nervures convergentes, les inférieures rétrécies en long pétiole ; fleurs bleues, petites, subsessiles, en têtes involucrées et dépassées par 2 feuilles florales opposées sur de longs pédoncules axillaires ; corolle de 5-6 mm, à tube plus court que le calice à lobes lancéolés ; écailles ciliées ; carpelles mûrs noirs, munis à la base d'un appendice courbé vers l'ombilic. </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</si>
  <si>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</si>
  <si>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</si>
  <si>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</si>
  <si>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</si>
  <si>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</si>
  <si>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</si>
  <si>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</si>
  <si>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</si>
  <si>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</si>
  <si>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lapathifolia (L.) Delarbre subsp. lapathifolia</t>
  </si>
  <si>
    <t>Renouée gonflée</t>
  </si>
  <si>
    <t>Persicaria lapathifolia subsp. brittingeri (Opiz) Soják</t>
  </si>
  <si>
    <t>Renouée du Danube</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</si>
  <si>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</si>
  <si>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</si>
  <si>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</si>
  <si>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</si>
  <si>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</si>
  <si>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</si>
  <si>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Petasites hybridus (L.) G.Gaertn., B.Mey. &amp; Scherb.</t>
  </si>
  <si>
    <t>Pétasite hybride</t>
  </si>
  <si>
    <t xml:space="preserve">Plante vivace de 2-5 dm à tige dressée, garnie d'écailles foliacées, demi-embrassantes, celles de la grappe larges, ovales-lancéolées ; feuilles toutes radicales, paraissant après les fleurs, longuement pétiolées, pubescentes, grisâtres en dessous, très amples atteignant 5 dm de largeur, réniformes ou suborbiculaires ; échancrure du limbe limitée par une forte nervure ; involucre à folioles très obtuses ; capitules à fleurs rougeâtres en grappe serrée, oblongue. </t>
  </si>
  <si>
    <t>Petasites pyrenaicus (L.) G.López</t>
  </si>
  <si>
    <t>Pétasite odorant</t>
  </si>
  <si>
    <t xml:space="preserve">Plante vivace de 15-30 cm à tige dressée, simple, pourvue de quelques écailles parfois foliiformes ; feuilles toutes radicales apparaissant en même temps que les fleurs, pétiolées, vertes sur les deux faces, glabres en dessus, un peu pubescentes en dessous, à limbe orbiculaire bordé de dents fines et régulières, profondément cordé ; capitules d'un violet très clair en grappe courte et lâche ; corolles de la circonférence brièvement ligulées. Odeur de vanille. </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</si>
  <si>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</si>
  <si>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</si>
  <si>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</si>
  <si>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Phacelia tanacetifolia Benth.</t>
  </si>
  <si>
    <t>Phacélie à feuilles de Tanaisie</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</si>
  <si>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</si>
  <si>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</si>
  <si>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</si>
  <si>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</si>
  <si>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</si>
  <si>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Phalaris canariensis L.</t>
  </si>
  <si>
    <t>Alpiste</t>
  </si>
  <si>
    <t>Plante annuelle de 40 cm à 1 mètre, glabre, à racine fibreuse ; tige souvent brièvement nue au sommet ; feuilles larges de 4-8 mm la supérieure à gaîne très renflée ; ligule oblongue ; panicule spiciforme courte, ovale ou ovale-oblongue, dense, d'un vert blanchâtre ; pédicelles presque nuls ; glumes obovales, brièvement mucronées, à carène relevée dans sa moitié supérieure d'une aile large entière ou denticulée et obliquement tronquée ; glumelles velues ; 2 écailles lancéolées, égalant la moitié de la fleur.</t>
  </si>
  <si>
    <t>Phedimus spurius (M.Bieb) 't Hart</t>
  </si>
  <si>
    <t>Orpin bâtard</t>
  </si>
  <si>
    <t>Phelipanche purpurea (Jacq.) Soják</t>
  </si>
  <si>
    <t>Orobanche pourprée</t>
  </si>
  <si>
    <t>Plante de 15-60 cm, furfuracée-glanduleuse ; tige un peu épaissie à la base, assez robuste, simple, bleuâtre, à écailles peu nombreuses, longues de 2 cm ; fleurs longues de 18-30 mm, penchées-courbées, en épi cylindracé ordinairement lâche, arrondi au sommet ; calice à lobes lancéolés-aigus, ordinairement plus courts que le tube ; corolle d'un bleu violet, à veines plus foncées, à lobes aigus ou obtus, brièvement poilus ; anthères glabres ou à quelques cils ; stigmate blanc.</t>
  </si>
  <si>
    <t>Phleum arenarium L.</t>
  </si>
  <si>
    <t>Fléole des sables</t>
  </si>
  <si>
    <t>Plante annuelle de 5-25 cm ;, glabre, à racine fibreuse ; tiges dressées ou genouillées-ascendantes, raides ; feuilles courtes, larges de 2-4 mm rudes, la supérieure à gaine renflée ; ligule oblongue ; panicule spiciforme longue de 1-4 cm, en massue oblongue ou cylindrique, d'un vert glauque ; glumes lancéolées-acuminées, ciliées sur la carène et sur les bords, à nervures latérales écartées de la médiane ; glumelles courtes, n'atteignant que le tiers des glumes, très velues-ciliées, munies à la base d'un rudiment stérile.</t>
  </si>
  <si>
    <t>Phleum nodosum L.</t>
  </si>
  <si>
    <t>Fléole noueuse</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</si>
  <si>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</si>
  <si>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</si>
  <si>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</si>
  <si>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</si>
  <si>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</si>
  <si>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</si>
  <si>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</si>
  <si>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</si>
  <si>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</si>
  <si>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Physalis alkekengi L.</t>
  </si>
  <si>
    <t>Alkèkenge</t>
  </si>
  <si>
    <t xml:space="preserve">Plante vivace de 20-60 cm, verte et pubescente, à souche traçante ; tige dressée, simple ou rameuse, anguleuse ; feuilles géminées, pétiolées, ovales-acuminées, nervées, sinuées ou entières ; fleurs blanches, solitaires et penchées sur des pédoncules axillaires aussi longs qu'elles, courbés après la floraison; calice florifère petit, vert, velu, en cloche à 5 lobes lancéolés, le fructifère gonflé en vessie très ample, ovale, tronquée et ombiliquée à la base, à dents conniventes, veinée en réseau, à la fin d'un rouge orangé et enveloppant le fruit sans le toucher ; corolle en roue, à tube court, à limbe plissé très ouvert, à 5 lobes courts ; 5 étamines, à anthères conniventes, s'ouvrant en long ; baie à 2 loges, globuleuse et grosse comme une cerise, d'un rouge vif. </t>
  </si>
  <si>
    <t>Physalis alkekengi var. franchetii (Mast.) Makino</t>
  </si>
  <si>
    <t>Phyteuma orbiculare L.</t>
  </si>
  <si>
    <t>Raiponce orbiculaire</t>
  </si>
  <si>
    <t xml:space="preserve">Plante vivace de 20-60 cm, glabre ou pubescente, à souche dure, rameuse, non chevelue, émettant plusieurs tiges droites, raides, faiblement feuillées ; feuilles fermes, les inférieures ovales, oblongues ou lancéolées, en coeur ou atténuées à la base, crénelées, pétiolées, les supérieures petites, sessiles ; fleurs bleues, en têtes globuleuses, puis ovoïdes, de 15-25 mm ; bractées extérieures ovales-lancéolées, plus longues ou plus courtes que les fleurs ; calice à lobes ovales-lancéolés, ciliés ; 3 stigmates. Polymorphe. </t>
  </si>
  <si>
    <t>Phyteuma spicatum L.</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</si>
  <si>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</si>
  <si>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</si>
  <si>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</si>
  <si>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</si>
  <si>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</si>
  <si>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</si>
  <si>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</si>
  <si>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</si>
  <si>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</si>
  <si>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Pilosella aurantiaca (L.) F.W.Schultz &amp; Sch.Bip.</t>
  </si>
  <si>
    <t>Piloselle orange</t>
  </si>
  <si>
    <t xml:space="preserve">Souche vivace, rampante, rarement stolonifère ; tige de 25-45 cm dressée, simple, presque nue ; fortement hérissée sur toute sa longueur de longs poils mous, grêles, étalés, glanduleuse au sommet ; feuilles non glauques, entières ou un peu denticulées, oblongues-lancéolées, quelquefois oblongues-obovales, presque toujours hérissées de soies sur les deux faces, les caulinaires 1-2 de même forme, mais plus petites ; corymbe florifère dense à 3-9 capitules pédicellés ; involucre ventru, noir, hérissé de longs poils avec quelques-uns plus courts et glanduleux ; fleurs orangées. </t>
  </si>
  <si>
    <t>Pilosella lactucella (Wallr.) P.D.Sell &amp; C.West</t>
  </si>
  <si>
    <t>Piloselle petite-laitue</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</si>
  <si>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</si>
  <si>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</si>
  <si>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</si>
  <si>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major (L.) Huds.</t>
  </si>
  <si>
    <t>Grand boucage</t>
  </si>
  <si>
    <t xml:space="preserve">Plante vivace de 30 cm à 1 mètre, d'un vert clair, glabre ou pubérulente, à souche épaisse, en fuseau ; tige creuse, sillonnée-anguleuse, rameuse, feuillée ; feuilles radicales pennatiséquées, à 5-9 folioles ovales, larges de 2-4 cm, pétiolulées, grossièrement dentées et souvent lobées, les supérieures plus petites et en coin ; fleurs blanches ou roses, en ombelles à 8-16 rayons presque égaux, grêles, glabres ; styles réfléchis, plus longs que l'ovaire ; fruit assez gros, ovale, un peu rugueux, glabre.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</si>
  <si>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</si>
  <si>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</si>
  <si>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</si>
  <si>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Pinguicula vulgaris L.</t>
  </si>
  <si>
    <t>LENTIBULARIACEAE</t>
  </si>
  <si>
    <t>Grassette comune</t>
  </si>
  <si>
    <t xml:space="preserve">Plante vivace de 5-15 cm, à hampes grêles, glabres ou pubescentes ; feuilles ovales-oblongues ; fleurs violettes ; calice glanduleux, à lobes oblongs ; corolle moyenne (10-15 mm de long), allongée, plus longue que large, à lèvres très inégales, à lobes profonds, bien plus longs que larges, dirigés en avant, non contigus ; éperon droit, grêle, égalant le tiers ou la moitié de la corolle ; capsule en poire, élargie à la base. </t>
  </si>
  <si>
    <t>Pinus nigra J.F.Arnold</t>
  </si>
  <si>
    <t>Pin noir d'Autriche</t>
  </si>
  <si>
    <t>Pinus nigra J.F.Arnold subsp. nigra</t>
  </si>
  <si>
    <t>Pinus nigra subsp. laricio Maire</t>
  </si>
  <si>
    <t>Pin Laricio</t>
  </si>
  <si>
    <t>Arbre très ou peu élevé, à lames de l'écorce d'un gris argenté ; feuilles géminées, longues de 10-15 cm, raides, d'un vert sombre ; chatons mâles jaunâtres, longs d'environ 25 mm ; cônes ovoïdes coniques aigus, ordinairement arqués, longs de 4-8 cm, roux clair, luisants, subsessiles, étalés presque horizontalement ; écailles à écusson un peu bombé, caréné en travers, à large ombilic central généralement mucroné ; graines d'environ 6 mm, mates, à aile 3-4 fois plus longue qu'elles.</t>
  </si>
  <si>
    <t>Pistia stratiotes L.</t>
  </si>
  <si>
    <t>Laitue d'eau</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</si>
  <si>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</si>
  <si>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</si>
  <si>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</si>
  <si>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</si>
  <si>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</si>
  <si>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</si>
  <si>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</si>
  <si>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</si>
  <si>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</si>
  <si>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</si>
  <si>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</si>
  <si>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</si>
  <si>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</si>
  <si>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</si>
  <si>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</si>
  <si>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</si>
  <si>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</si>
  <si>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</si>
  <si>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Plantago maritima L.</t>
  </si>
  <si>
    <t>Plantain maritime</t>
  </si>
  <si>
    <t>Plante vivace de 10 à 40 cm, pubescente, lâchement gazonnante, à souche souterraine charnue, écailleuse ; hampes dressées, dépassant à peine ou longuement les feuilles ; feuilles linéaires, élargies ou étroites, creusées en gouttière ou presque planes, charnues, glauques ; épi cylindrique, peu serré ; bractées vertes, ovales-lancéolées, carénées, deux à trois fois plus longues que larges, égalant le calice ; sépales obtus, à carène tranchante ciliolée ; corolle blanchâtre, à tube velu, à lobes acuminés ; capsule ovale-conique aiguë, à deux graines planes à la face interne.</t>
  </si>
  <si>
    <t>Plantago maritima L. subsp. maritima</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</si>
  <si>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</si>
  <si>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</si>
  <si>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</si>
  <si>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</si>
  <si>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</si>
  <si>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</si>
  <si>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</si>
  <si>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</si>
  <si>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</si>
  <si>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</si>
  <si>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</si>
  <si>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</si>
  <si>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</si>
  <si>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</si>
  <si>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</si>
  <si>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</si>
  <si>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</si>
  <si>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</si>
  <si>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chaixii Vill.</t>
  </si>
  <si>
    <t>Paturin de chaix</t>
  </si>
  <si>
    <t>Plante vivace de 50 cm, à 1 mètre, glabre, à souche courtement rampante ; tiges dressées ou ascendantes, comprimées, lisses ; feuilles vertes, distiques sur les rejets stériles, larges de 4-10 mm brusquement mucronées et souvent en cuiller au sommet, rudes ; gaines très comprimées, souvent rudes, la supérieure bien plus longue que le limbe ; ligule courte, tronquée ; panicule oblongue-pyramidale, étalée, à rameaux inférieurs nus réunis par 3-5 ; épillets ovoïdes-oblongs à 3-5 fleurs glabres à la base ; glumes inégales, à 1-3 nervures ; glumelle ovale-aiguë, non ciliée, à 5 nervures saillantes.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</si>
  <si>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</si>
  <si>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</si>
  <si>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</si>
  <si>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</si>
  <si>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</si>
  <si>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</si>
  <si>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</si>
  <si>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palustris L.</t>
  </si>
  <si>
    <t>Pâturin des marais</t>
  </si>
  <si>
    <t>Plante vivace de 50 à 120 cm, glabre, à souche fibreuse ou un peu traçante. Tiges dressées ou ascendantes, grêles, cylindracées, lisses. Feuilles planes, acuminées, rudes, à gaines lisses, la supérieure plus longue que le limbe. Ligule ovale ou oblongue. Panicule grande, pyramidale, étalée-diffuse, à rameaux inférieurs réunis par 4 à 7 en demi-verticilles. Épillets ovales, à 2 à 4 fleurs réunies à la base par des poils laineux. Glumes inégales, trinervées. Glumelle inférieure lancéolée, ciliée dans le bas sur la carène et les bords, à 5 nervures peu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</si>
  <si>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</si>
  <si>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</si>
  <si>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</si>
  <si>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L. subsp. pratensis</t>
  </si>
  <si>
    <t>Poa pratensis subsp. angustifolia (L.) Dumort.</t>
  </si>
  <si>
    <t>Pâturin à feuilles étroites</t>
  </si>
  <si>
    <t>Poa pratensis subsp. irrigata (Lindm.) H.Lindb.</t>
  </si>
  <si>
    <t>Pâturin humble</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</si>
  <si>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</si>
  <si>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</si>
  <si>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</si>
  <si>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Poa trivialis L. subsp. trivialis</t>
  </si>
  <si>
    <t>Gazon d'Angleterre</t>
  </si>
  <si>
    <t>Polemonium caeruleum L.</t>
  </si>
  <si>
    <t>Polemoine bleue</t>
  </si>
  <si>
    <t xml:space="preserve">Plante vivace de 30-80 cm, glabre, pubescente-glanduleuse au sommet ; tige dressée, sillonnée, creuse, simple, fouillée ; feuilles alternes, pétiolées, imparipennées, à 6-12 paires de folioles ovales-lancéolées, acuminées, entières, lisses ; fleurs bleues ou violacées, assez grandes, brièvement pédonculées, en panicule thyrsoïde bractéolée ; calice à 5 lobes ovales-lancéolés, pubescents-glanduleux ; corolle presque en roue, à tube court, à 5 lobes ovales-obtus ; 5 étamines, saillantes, presque égales, à filets dilatés ; capsule ovoïde-trigone, à 3 loges contenant chacune 4-6 graines. </t>
  </si>
  <si>
    <t>Polygala amarella Crantz</t>
  </si>
  <si>
    <t>POLYGALACEAE</t>
  </si>
  <si>
    <t>Polygale amer</t>
  </si>
  <si>
    <t xml:space="preserve">Plante vivace à racine grêle, à saveur amère ; tiges de 8-20 cm, assez épaisses, étalées et feuillées à la base ; feuilles inférieures grandes, obovales, en rosette, sans pousse stérile au centre, celles des rameaux fleuris plus petites, lancéolées ; fleurs d'un bleu pâle ou blanchâtres, petites, en grappes terminales, à la fin allongées et lâches ; bractées toutes plus courtes que le pédicelle ; ailes de 3-5 mm à 3 nervures à peine ramifiées ; capsule petite, plus longue et plus large que les ailes. </t>
  </si>
  <si>
    <t>Polygala calcarea F.W.Schultz</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</si>
  <si>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</si>
  <si>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</si>
  <si>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Polygala comosa Schkuhr</t>
  </si>
  <si>
    <t>Polygala chevelu</t>
  </si>
  <si>
    <t>Polygala serpyllifolia Hosé</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</si>
  <si>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</si>
  <si>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</si>
  <si>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</si>
  <si>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</si>
  <si>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</si>
  <si>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</si>
  <si>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</si>
  <si>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</si>
  <si>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</si>
  <si>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</si>
  <si>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Polygonatum odoratum (Mill.) Druce</t>
  </si>
  <si>
    <t>Sceau de salomon odorant</t>
  </si>
  <si>
    <t xml:space="preserve">Plante vivace de 20-50 cm, glabre, à souche horizontale charnue renflée-noueuse, fibreuse ; tige simple, dressée, anguleuse, nue intérieurement, courbée et feuillée dans le haut ; feuilles alternes, redressées sur 2 rangs, demi-embrassantes ou subsessiles, ovales ou oblongues, à nervures convergentes; fleurs blanc verdâtre, assez grandes, odorantes, 1-2 pendantes sur de courts pédoncules ; périanthe long de 2 cm sur 5-8 mm de large, atténué à la base ; filets glabres ; baie de la grosseur d'un pois, noir bleuâtre, à graines picotées de points brillants. </t>
  </si>
  <si>
    <t>Polygonatum x hybridum Brügger</t>
  </si>
  <si>
    <t>Sceau-de-Salomon hybride</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</si>
  <si>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</si>
  <si>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</si>
  <si>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</si>
  <si>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aviculare L. subsp. aviculare</t>
  </si>
  <si>
    <t>Renouée Traînasse</t>
  </si>
  <si>
    <t>Polygonum aviculare subsp. depressum (Meisn.) Arcang.</t>
  </si>
  <si>
    <t>Renouée littorale</t>
  </si>
  <si>
    <t>Polygonum raii Bab.</t>
  </si>
  <si>
    <t>Renouée de Ray</t>
  </si>
  <si>
    <t>Polypodium interjectum Shivas</t>
  </si>
  <si>
    <t>POLYPODIACEAE</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</si>
  <si>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</si>
  <si>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</si>
  <si>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</si>
  <si>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</si>
  <si>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Polypodium x mantoniae Rothm. &amp; U.Schneid.</t>
  </si>
  <si>
    <t>Polypode</t>
  </si>
  <si>
    <t>Polypogon monspeliensis (L.) Desf.</t>
  </si>
  <si>
    <t>Polypogon de Montpellier</t>
  </si>
  <si>
    <t>Plante annuelle de 10-80 cm, glabre sauf la panicule, à racine fibreuse ; tiges dressées ou genouillées-ascendantes ; feuilles assez longues, larges de 2 à 9 mm la supérieure éloignée ou rapprochée de la panicule ; celle-ci longue de 1-12 cm, spiciforme, dense ou lobulée, blanchâtre puis roussâtre ; épillets de 2 mm à pédicellés articulés, l'article supérieur aussi large que long et bien plus court que l'inférieur ; glumes pubescentes-ciliées, entières ou faiblement échancrées, aristées près du sommet ; glumelle inférieure de moitié plus courte que les glumes.</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</si>
  <si>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</si>
  <si>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</si>
  <si>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</si>
  <si>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</si>
  <si>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</si>
  <si>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</si>
  <si>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</si>
  <si>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</si>
  <si>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</si>
  <si>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</si>
  <si>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balsamifera L.</t>
  </si>
  <si>
    <t>Peuplier Baumier</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</si>
  <si>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</si>
  <si>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</si>
  <si>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</si>
  <si>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canadensis Moench</t>
  </si>
  <si>
    <t>Peuplier du Canada</t>
  </si>
  <si>
    <t>Arbre élevé, à branches étalées, à jeunes pousses sillonnées-anguleuses ; bourgeons brun-marron, glabres et visqueux ; feuilles plus grandes, largement ovales en coeur, acuminées, fortement dentées, finement pubescentes aux bords dans leur jeunesse ; chatons mâles épais, à fleurs composées de 20 étamines environ, les femelles très longs, à capsules espacées en chapelet, globuleuses, à 6 sillons et à 3-4 valves.</t>
  </si>
  <si>
    <t>Populus x canescens (Aiton) Sm.</t>
  </si>
  <si>
    <t>Peuplier grisard</t>
  </si>
  <si>
    <t>Portulaca oleracea L.</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</si>
  <si>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</si>
  <si>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</si>
  <si>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alpinus Balb.</t>
  </si>
  <si>
    <t>Potamot des Alpes</t>
  </si>
  <si>
    <t>Plante vivace, glabre, à tiges simples, cylindriques. Feuilles submergées longuement lancéolées, sessiles, persistantes à la floraison, les flottantes lancéolées, insensiblement atténuées en pétiole, devenant rougeâtres. Pédoncules non renflés, de la grosseur de la tige. Épi fructifère long de 2 à 4 cm, cylindrique, compact. Carpelles de 3 mm sur 2, devenant rougeâtres, comprimés, à carène aiguë, à bec comprimé bien distinct.</t>
  </si>
  <si>
    <t>Potamogeton berchtoldii Fieber</t>
  </si>
  <si>
    <t>Potamot de Berchtold</t>
  </si>
  <si>
    <t>Plante vivace à tiges subcylindriques ; feuilles larges de 1,8 mm au plus, longues de 1,5 à 3 cm, à apex subobtus mucronulé, à nervure médiane "composée" (en fait jouxtée de canaux aérifères) et à nervures latérales souvent peu nettes ; stiples non soudées, enroulée autour de la tige ; présence régulière de nodosité glanduleuses sur la tige au point d'insertion des feuilles ; épis globuleux à pédoncule filiforme, fruit tuberculeux.</t>
  </si>
  <si>
    <t>Potamogeton coloratus Hornem.</t>
  </si>
  <si>
    <t>Potamot coloré</t>
  </si>
  <si>
    <t>Plante vivace, glabre, à tiges ordinairement rameuses, cylindriques. Feuilles assez minces, toutes pétiolées, les inférieures longuement lancéolées et translucides. Dans les eaux calmes, présence possible de feuilles plus ou moins flottantes largement ovales-elliptiques, arrondies ou un peu en coeur à la base, à limbe d'un vert brillant légèrement décurrent sur le long pétiole. Pédoncules non renflés, de la grosseur de la tige. Épi fructifère long de 2 à 4 cm, cylindrique, compact. Carpelles petits (1,75 sur 1 mm), verdâtres, ovoïdes et comprimés, à bord un peu aigu, à bec court et arqué.</t>
  </si>
  <si>
    <t>Potamogeton compressus L.</t>
  </si>
  <si>
    <t>Potamot comprimé</t>
  </si>
  <si>
    <t>Plante vivace, glabre, très rameuse, à tiges comprimées-ailées, presque foliacées ; feuilles allongées, linéaires, à apex généralement arrondi et mucronulé, larges de 2 à 3,5 mm, à nombreuses nervures fines dont la médiane large et blanche, sessiles, toutes submergées ; pédoncules droits, plus longs que l'épi oblong ou cylindrique ; carpelles nombreux, serrés, assez gros (3 sur 2 mm), ovoïdes-renflés, à dos obtus non crénelé, à bord interne un peu convexe, sans dent à la base, à bec court obtus à peine latéral.</t>
  </si>
  <si>
    <t>Potamogeton crispus L.</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</si>
  <si>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</si>
  <si>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</si>
  <si>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friesii Rupr.</t>
  </si>
  <si>
    <t>Potamot à feuilles mucronées</t>
  </si>
  <si>
    <t xml:space="preserve">Plante vivace, glabre, très rameuse, à tiges grêles subcylindriques ; feuilles allongées, linéaires-mucronées, larges de 1 1/2 à 2 mm, à 3-7 nervures dont la médiane large et blanchâtre, sessiles, non engainantes, toutes submergées ; ligule lancéolée-étroite; pédoncules grêles, droits, au moins 2 fois plus longs que l'épi brièvement cylindrique et interrompu ; carpelles assez rapprochés, petites (2 1/2 sur 11/2 mm), ovoïdes-renflés, à dos arrondi, à bord interne droit et sans dent, à bec médiocre à peine latéral. </t>
  </si>
  <si>
    <t>Potamogeton gramineus L.</t>
  </si>
  <si>
    <t>Potamot graminée</t>
  </si>
  <si>
    <t xml:space="preserve">Plante vivace, glabre, à tiges rameuses, grêles, cylindriques ; feuilles submergées membraneuses, lancéolées-linéaires, mucronées, larges de 3-6 mm, à bords un peu rudes, sessiles et atténuées à la base ; les flottantes (souvent nulles) coriaces, longuement pétiolées, ovales ou oblongues, souvent larges de 2-3 cm ; pédoncules renflés dans le haut, plus gros que la tige ; épi fructifère long de 2-3 cm, cylindrique ; carpelles de 2 1/2 à 3 sur 1 3/4 à 2 mm, ovoïdes-comprimés, à bord obtus, à bec court et un peu arqué. </t>
  </si>
  <si>
    <t>Potamogeton lucens L.</t>
  </si>
  <si>
    <t>Potamot à feuilles luisantes</t>
  </si>
  <si>
    <t xml:space="preserve">Plante vivace, glabre, à tiges rameuses, robustes, cylindriques ; feuilles oblongues-lancéolées, mucronées, larges de 2 à 6 cm, ondulées et rudes aux bords, atténuées en court pétiole, toutes submergées, membraneuses ; stipules allongées ; pédoncules renflés surtout dans le haut, bien plus gros que la tige ; épi fructifère long de 4-6 mm, cylindrique, assez compact ; carpelles gros (3 1/2 sur 2 1/4 mm), ovoïdes renflés, un peu comprimés, à bord obtus, à bec très court et obtus. </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</si>
  <si>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</si>
  <si>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</si>
  <si>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</si>
  <si>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</si>
  <si>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</si>
  <si>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</si>
  <si>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</si>
  <si>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</si>
  <si>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</si>
  <si>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Potamogeton praelongus Wulfen</t>
  </si>
  <si>
    <t>Potamot allongé</t>
  </si>
  <si>
    <t xml:space="preserve">Plante vivace, glabre, à tiges rameuses, flexueuses cylindriques ; feuilles longuement oblongues-lancéolées, obtuses en cuiller, à bords lisses, sessiles, à base ovale et demi-embrassante, toutes submergées membraneuses ; stipules allongées, blanches ; pédoncules très longs, non renflés, de la grosseur de la tige ; épi fructifère médiocre, cylindrique; carpelles assez gros, ovoïdes comprimés, à carène aiguë, apiculés. </t>
  </si>
  <si>
    <t>Potamogeton pusillus L.</t>
  </si>
  <si>
    <t>Potamot fluet</t>
  </si>
  <si>
    <t>Plante glabre, très rameuse, à tiges filiformes subcylindriques ; feuilles linéaires-étroites, aiguës, larges d'environ 1 mm, sessiles, non engainantes, à 1 à 3 nervures, toutes submergées ; stipules à bords soudés entre eux, formant un tube ; pédoncules minces, droits, au moins deux fois plus longs que l'épi grêle et court souvent interrompu ; carpelles assez nombreux (4 à 12), rapprochés, petits (2,5 sur 0,5 mm), ovoïdes, à peine comprimés, à dos arrondi, à bord interne sans dent, à bec court à peine latéral.</t>
  </si>
  <si>
    <t>Potamogeton trichoides Cham. &amp; Schltdl.</t>
  </si>
  <si>
    <t>Potamot filiforme</t>
  </si>
  <si>
    <t>Plante, glabre, très rameuse, à tiges filiformes subcylindriques ; feuilles capillaires, larges de 0,5 mm seulement, sessiles, non engainantes, à une nervure large (surtout à la base), toutes submergées ; stipules à bords libres entre eux ; pédoncules capillaires, les fructifères courbés, au moins deux fois plus longs que l'épi très grêle et court ; carpelles peu nombreux (2 à 4), écartés les uns des autres, assez gros (3 mm sur 2), ovoïdes, comprimés-carénés, à carène ondulée-crénelée, à bord interne muni d'une dent vers la base et terminé par un bec court sensiblement latéral.</t>
  </si>
  <si>
    <t>Potentilla anglica Laichard.</t>
  </si>
  <si>
    <t>Potentille d'Angleterre</t>
  </si>
  <si>
    <t xml:space="preserve">Plante vivace, pubescente, à souche plus grosse au collet qu'en dessous, émettant des tiges longues, couchées, à la fin un peu radicantes au sommet, rameuses dans le haut ; feuilles pétiolées, à 5-3 folioles obovales, vertes, pubescentes, dentées dans le haut, à dent terminale à peine plus petite ; stipules entières ou bifides; fleurs jaunes, assez grandes (14-18 mm), axillaires, solitaires, longuement pédonculées, les supérieures en cymes irrégulières feuillées ; calicule à 4-5 lobes égalant les 4-5 lobes du calice ; 4-5 pétales, échancrés, dépassant le calice ; carpelles presque lisses. </t>
  </si>
  <si>
    <t>Potentilla argentea L.</t>
  </si>
  <si>
    <t>Potentille argentée</t>
  </si>
  <si>
    <t xml:space="preserve">Plante vivace de 20-50 cm, tomenteuse-blanchâtre, à souche courte ; tiges terminales, assez robustes, étalées-ascendantes, très feuillées ; feuilles digitées, à 5 folioles obovales-oblongues, à bords un peu roulés, vertes en dessus, blanches-tomenteuses en dessous, rétrécies et entières à la base, élargies et profondément incisées-dentées dans le haut ; stipules souvent incisées ; fleurs jaunes, petites (6-10 mm), en cymes corymbiformes feuillées ; calicule à lobes égalant le calice ; pétales peu émarginés, égalant le calice ; carpelles finement ridés, non bordés.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</si>
  <si>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</si>
  <si>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</si>
  <si>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</si>
  <si>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indica (Andrews) Th.Wolf</t>
  </si>
  <si>
    <t>Fraisier d'Inde</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</si>
  <si>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</si>
  <si>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</si>
  <si>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</si>
  <si>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</si>
  <si>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</si>
  <si>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</si>
  <si>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</si>
  <si>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</si>
  <si>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</si>
  <si>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</si>
  <si>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</si>
  <si>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</si>
  <si>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</si>
  <si>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</si>
  <si>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Poterium sanguisorba L. subsp. sanguisorba</t>
  </si>
  <si>
    <t xml:space="preserve">Plante de 20-60 cm dressée ou ascendante ; feuilles imparipennées, à 9-25 folioles ovales ou arrondies en coeur, dentées, glabres ou à peine velues ; stipules foliacées, incisées-dentées ; fleurs en têtes globuleuses ou ovoïdes, longuement pédonculées ; fruit ovoïde, à 4 angles peu saillants, offrant un cordon subobtus, entier ou faiblement sinué, à faces ridées-réticulées, superficiellement alvéolées, sans fossettes profondes. </t>
  </si>
  <si>
    <t>Poterium sanguisorba subsp. balearica (Bourg. ex Nyman) Stace</t>
  </si>
  <si>
    <t>Pimprenelle muriquée</t>
  </si>
  <si>
    <t xml:space="preserve">Plante de 30-80 cm, dressée, plus robuste, souvent rougeâtre ; feuilles glaucescentes en dessous ; fruit ovoïde ou oblong, à 4 angles ailés en crête, minces, tranchants, sinués, à faces creusées de fossettes profondes à bords élevés et denticulés, mais n'atteignant pas la hauteur des crêtes. </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</si>
  <si>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</si>
  <si>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</si>
  <si>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</si>
  <si>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</si>
  <si>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</si>
  <si>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</si>
  <si>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</si>
  <si>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</si>
  <si>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</si>
  <si>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</si>
  <si>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</si>
  <si>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Primula vulgaris Huds. subsp. vulgaris</t>
  </si>
  <si>
    <t>Primula x digenea A.Kern.</t>
  </si>
  <si>
    <t>Primevère</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</si>
  <si>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</si>
  <si>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</si>
  <si>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</si>
  <si>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</si>
  <si>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</si>
  <si>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</si>
  <si>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</si>
  <si>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</si>
  <si>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</si>
  <si>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</si>
  <si>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</si>
  <si>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</si>
  <si>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cerasus L.</t>
  </si>
  <si>
    <t>Griottier</t>
  </si>
  <si>
    <t xml:space="preserve">Arbre peu élevé (2 à 5 mètres), à branches étalées, à rameaux grêles et pendants ; feuilles obovales-oblongues, acuminées, planes, doublement dentées-glanduleuses, glabres et luisantes dès leur jeunesse ; pétiole sans glandes au sommet ; fleurs blanches, grandes, en fascicules ombelliformes, naissant avant les feuilles de bourgeons à écailles intérieures devenant foliacées; drupe globuleuse, déprimée, rouge, jamais noire, à pulpe molle, non adhérente à l'épicarpe, ni au noyau, à saveur acide. </t>
  </si>
  <si>
    <t>Prunus domestica L.</t>
  </si>
  <si>
    <t>Prunier domestique</t>
  </si>
  <si>
    <t xml:space="preserve">Arbre ou arbuste de 3 à 7 mètres, non épineux, à jeunes rameaux glabres ; feuilles adultes obovales où oblongues, crénelées-dentées, glabres ou légèrement pubescentes en dessous ; stipules pubescentes ; fleurs d'un blanc un peu verdâtre, grandes, géminées, à pédoncules pubescents ; calice pubescent ou velu en dedans et sur le limbe ; drupe grosse (2-3 cm de diam.), oblongue, penchée, rougeâtre ou violacée, à saveur douce ; noyau allongé, rugueux sur les faces. Espèce polymorphe. </t>
  </si>
  <si>
    <t>Prunus domestica subsp. insititia (L.) Bonnier &amp; Layens</t>
  </si>
  <si>
    <t>Prunier sauvage</t>
  </si>
  <si>
    <t xml:space="preserve">Arbuste de 2 à 5 mètres, peu ou point épineux, à jeunes rameaux pubescents-veloutés ; feuilles obovales ou oblongues, dentées, velues en dessous, surtout sur les nervures ; stipules pubescentes ; fleurs blanches, assez grandes, ordinairement géminées, à pédoncules pubescents ; calice glabre en dedans ; drupe assez grosse (2 cm de diam.), globuleuse ou ovale, penchée, violacée ou jaunâtre, à saveur douce ; noyau rugueux sur les faces. Polymorphe.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</si>
  <si>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</si>
  <si>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</si>
  <si>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</si>
  <si>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</si>
  <si>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</si>
  <si>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</si>
  <si>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</si>
  <si>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</si>
  <si>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</si>
  <si>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serotina Ehrh.</t>
  </si>
  <si>
    <t>Cerisier tardif</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</si>
  <si>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</si>
  <si>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</si>
  <si>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</si>
  <si>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Prunus x fruticans Weihe</t>
  </si>
  <si>
    <t>Prunellier à gros fruits</t>
  </si>
  <si>
    <t>Arbrisseau de 1-3 mètres, croissant souvent isolément, à rameaux élancés, peu épineux, les jeunes pubescents ; feuilles larges de 15-25 mm, obovales-oblongues, velues en dessous surtout sur les nervures ; stipules pubescentes; fleurs blanches, assez petites, la plupart solitaires, à pédoncules glabres ou légèrement pubescents; calice glabre en dedans ; drupe assez petite (12-16 mm de diam.), subglobuleuse, dressée, bleuâtre, acerbe ; noyau ovale, déprimé, presque lisse sur les faces.</t>
  </si>
  <si>
    <t>Pseudofumaria alba (Mill.) Lidén</t>
  </si>
  <si>
    <t>Corydale jaunâtre</t>
  </si>
  <si>
    <t>Pseudofumaria lutea (L.) Borkh.</t>
  </si>
  <si>
    <t>Corydale jaune</t>
  </si>
  <si>
    <t xml:space="preserve">Racine vivace, fibreuse ; tiges de 20-30 cm, ascendantes, rameuses, non grimpantes, feuitlées ; feuilles bi-tripennatiséquées, à segments pétiolulés, obovalés en coin, entiers ou bi-trifides; pétioles sans vrille ; bractées lancéolées-cuspidées, bien plus courtes que le pédicelle ; fleurs jaunes, plus foncées au sommet, assez grandes, en grappes dressées, opposées aux feuilles ; éperon court et obtus ; pédicelles égalant la capsule ; capsule à 1 nervure sur chaque face, à graines finement ponctuées.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</si>
  <si>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</si>
  <si>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</si>
  <si>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</si>
  <si>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</si>
  <si>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Pteridium aquilinum (L.) Kuhn subsp. aquilinum</t>
  </si>
  <si>
    <t>Puccinellia distans (Jacq.) Parl.</t>
  </si>
  <si>
    <t>Atropis distant</t>
  </si>
  <si>
    <t>Plante vivace de 20-60 cm, glabre, à souche fibreuse, sans stolons ; tiges dressées ou ascendantes, à parois minces ; feuilles vertes ou glauques, planes ou parfois pliées ; ligule courte, obtuse ou tronquée ; panicule pyramidale, lâche, égale, à rameaux fins, très étalés ou réfractés après la floraison, tous nus à la base, les inférieurs réunis par 3-5 ; épillets de 4-5 mm pédicellés, à 3-6 fleurs d'environ 2 mm ; glumes très inégales, l'inférieure de moitié plus courte, uninervée ; glumelle inférieure arrondie ou mucronulée, à 5 nervures faibles.</t>
  </si>
  <si>
    <t>Puccinellia maritima (Huds.) Parl.</t>
  </si>
  <si>
    <t>Glycérie maritime</t>
  </si>
  <si>
    <t>Plante vivace de 10-50 cm, glabre, à souche fibreuse, souvent rampante en apparence, émettant des rejets couchés-radicants stoloniformes ; tiges genouillées-ascendantes ou dressées, à parois minces ; feuilles vertes ou glauques, étroites, pliées ou enroulées ; ligule courte, obtuse ; panicule longue, effilée, lâche, raide, à rameaux étalés puis appliqués, les plus longs nus à la base et les inférieurs géminés ; épillets de 6-10 mm pédicellés, à 4-8 fleurs de 3 mm ; glumes très inégales, l'inférieure de moitié plus courte ; glumelle inférieure subtrilobée, à 5 nervures faibles.</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</si>
  <si>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</si>
  <si>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</si>
  <si>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</si>
  <si>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montana Lej.</t>
  </si>
  <si>
    <t>Pulmonaire des montagnes</t>
  </si>
  <si>
    <t>Pulmonaria officinalis L.</t>
  </si>
  <si>
    <t>Pulmonaire officinale</t>
  </si>
  <si>
    <t xml:space="preserve">Plante vivace de 10-30 cm, hérissée de poils non glanduleux, à souche grêle oblique ; feuilles radicales adultes larges, maculées de blanc, plus ou moins échancrées en coeur à la base, brièvement et brusquement acuminées, à pétiole grêle aussi long que le limbe à peine une fois plus long que large, un peu rude et à nervures latérales distinctes ; les caulinaires 6-8, sessiles et un peu décurrentes ; fleurs rouges, puis bleues, assez grandes (5 mm de diam.) ; calice fendu à peine jusqu'au tiers, à lobes courts ; carpelles d'abord pubescents, largement ovoïdes-aigus. </t>
  </si>
  <si>
    <t>Pyracantha coccinea M.Roem.</t>
  </si>
  <si>
    <t>Buisson ardent</t>
  </si>
  <si>
    <t xml:space="preserve">Arbrisseau de 1 à 2 mètres, très touffu, à rameaux épineux ; feuilles elliptiques ou obovales, crénelées, glabres et luisantes en dessus, pubescentes en dessous dans leur jeunesse, persistantes ; fleurs blanches, en corymbes rameux et multiflores, serrés, pubérulents ; calice pubescent ; 5 styles ; fruit dressé, du volume d'un pois, à 5 noyaux, glabre et d'un rouge écarlate à la maturité, persistant pendant l'hiver. </t>
  </si>
  <si>
    <t>Pyrola minor L.</t>
  </si>
  <si>
    <t>Petite pyrole</t>
  </si>
  <si>
    <t xml:space="preserve">Plante de 10-25 cm ; hampes munies de quelques écailles ; feuilles moyennes, largement ovales ou elliptiques, finement déniées, à pétiole plus court que le limbe ; fleurs d'un blanc rosé, en grappes serrées, non unilatérales ; calice à lobes largement ovales-triangulaires, aigus, dressés au sommet ; pétales connivents en cloche, 2 fois plus longs que le calice ; étamines conniventes sur l'ovaire ; anthères incluses ; style dressé, droit, ne dépassant pas la corolle, plus court que l'ovaire, non épaissi au sommet ; stigmates étalés, plus larges que le style ; capsule penchée. </t>
  </si>
  <si>
    <t>Pyrola rotundifolia L.</t>
  </si>
  <si>
    <t>Pyrole à feuilles rondes</t>
  </si>
  <si>
    <t xml:space="preserve">Plante de 20-40 cm ; hampe munie de quelques écailles ; feuilles 6-12, grandes, suborbiculaires, denticulées, à pétiole plus long que le limbe ; fleurs d'un blanc rosé, nombreuses, en grappes allongées, lâches ; calice à lobes lancéolés-aigus, bien plus longs que larges, atteignant les deux tiers des pétales ; étamines arquées-ascendantes ; anthères incluses ; style plus long que les pétales, incliné dés la base, courbé ascendant et terminé en anneau débordant les stigmates dressés et soudés ; capsule penchée. </t>
  </si>
  <si>
    <t>Pyrola rotundifolia L. var. rotundifolia</t>
  </si>
  <si>
    <t>Pirole à feuilles rondes</t>
  </si>
  <si>
    <t>Pyrola rotundifolia var. arenaria W.D.J.Koch</t>
  </si>
  <si>
    <t>Pyrole des dunes</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</si>
  <si>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</si>
  <si>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</si>
  <si>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</si>
  <si>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L. subsp. communis</t>
  </si>
  <si>
    <t>Pyrus communis subsp. pyraster (L.) Ehrh.</t>
  </si>
  <si>
    <t>Quercus cerris L.</t>
  </si>
  <si>
    <t>Chêne chevelu</t>
  </si>
  <si>
    <t>Arbre élevé, non subéreux, à racine pivotante ; stipules supérieures et écailles extérieures des bourgeons longuement sétacées ; feuilles pétiolées, peu coriaces, caduques, oblongues ou obovales, sinuées ou pennatifides, d'un vert sombre en dessus, plus pâles et pubescentes en dessous ; chatons mâles lâches ; fruits placés sur des pédoncules courts et épais, latéraux sur les rameaux de la 2e année ; cupule grosse, hérissée d'écailles longues, linéaires, étalées ou recourbées, tortillées ; gland ovoïde-oblong.</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</si>
  <si>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</si>
  <si>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</si>
  <si>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</si>
  <si>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</si>
  <si>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</si>
  <si>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</si>
  <si>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</si>
  <si>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</si>
  <si>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</si>
  <si>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</si>
  <si>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</si>
  <si>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x kerneri Simkovics</t>
  </si>
  <si>
    <t>Chêne de Kerner</t>
  </si>
  <si>
    <t>Quercus x rosacea Bechst.</t>
  </si>
  <si>
    <t>Chêne</t>
  </si>
  <si>
    <t>Quercus x streimeri Heuff. ex Freyn</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</si>
  <si>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</si>
  <si>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</si>
  <si>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</si>
  <si>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</si>
  <si>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</si>
  <si>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</si>
  <si>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acris L. subsp. acris</t>
  </si>
  <si>
    <t>Ranunculus acris subsp. friesianus (Jord.) Syme</t>
  </si>
  <si>
    <t>Renoncule âcre</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</si>
  <si>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</si>
  <si>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</si>
  <si>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</si>
  <si>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arvensis L.</t>
  </si>
  <si>
    <t>Renoncule des champs</t>
  </si>
  <si>
    <t xml:space="preserve">Racine annuelle, fibreuse ; tige de 20-40 cm, dressée, rameuse, glabre ou pubescente ; feuilles d'un vert clair, triséquées, à segments en coin, assez longuement pétiolulées, subdivisés en lobes linéaires ; pédoncules non sillonnés ; fleurs petites, jaune soufre ; sépales étalés velus; pétales dépassant le calice ; réceptacle velu ; carpelles 3-8, très grands, comprimés, à faces épineuses, tuberculeuses ou veinées en réseau, à bec presque droit, égalant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</si>
  <si>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</si>
  <si>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</si>
  <si>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</si>
  <si>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</si>
  <si>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</si>
  <si>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</si>
  <si>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circinatus Sibth.</t>
  </si>
  <si>
    <t>Renoncule divariquée</t>
  </si>
  <si>
    <t xml:space="preserve">Herbe vivace de 10-50 cm, à tiges grêles, molles et fragiles ; feuilles normalement toutes découpées en lanières filiformes, courtes, raides, étalées en cercle, à pourtour orbiculaire ; stipules très courtes, entièrement adhérentes au pétiole, sans oreillettes ; pédoncules grêles, 3-5 fois plus longs que les feuilles ; fleurs grandes, à pétales 1-2 fois plus longs que le calice, obovales, à onglet jaune ; stigmate long, linéaire ; carpelles glabres ou peu poilus, atténués en bec saillant ; réceptacle subglobuleux, hérissé.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</si>
  <si>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</si>
  <si>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</si>
  <si>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</si>
  <si>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</si>
  <si>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</si>
  <si>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</si>
  <si>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hederaceus L.</t>
  </si>
  <si>
    <t>Renoncule à feuilles de lierre</t>
  </si>
  <si>
    <t xml:space="preserve">Herbe vivace, de 10 à 30 cm, glabre, d'un vert clair ; tiges rampantes et radicantes aux noeuds ; feuilles toutes en rein, à 3 ou 5 lobes très courts, entiers, obtus ; stipules longuement adhérentes au pétiole, à oreillettes courtes, arrondies ; fleurs très petites, à pétales dépassant à peine le calice ; 5 à 10 étamines ; carpelles obtus, glabres, ainsi que le réceptacle. </t>
  </si>
  <si>
    <t>Ranunculus lingua L.</t>
  </si>
  <si>
    <t>Grande Douve</t>
  </si>
  <si>
    <t xml:space="preserve">Souche vivace, stolonifère ; tige d'environ 1 mètre, dressée, creuse, rameuse, glabre ou pubescente au sommet ; feuilles très longues, lancéolées-acuminées, entières ou dentelées, demi-embrassantes, les submergées ovales en coeur ; pédoncules opposés aux feuilles, non sillonnés, à poils appliqués ; fleurs jaunes, grandes, longuement pédonculées sépales poilus ; réceptacle glabre ; carpelles en tête globuleuse, comprimés, carénés, à bec large, court, persistant. </t>
  </si>
  <si>
    <t>Ranunculus parviflorus L.</t>
  </si>
  <si>
    <t>Renoncule à petites fleurs</t>
  </si>
  <si>
    <t xml:space="preserve">Racine annuelle, fibreuse ; tige de 10-40 cm, étalée-diffuse, rameuse, velue ; feuilles mollement velues, jaunâtres, orbiculaires en coeur, à 3-5 lobes fortement dentés ; pédoncules grêles, courts, lisses ; fleurs petites, d'un jaune pâle ; sépales réfléchis ; pétales égalant le calice ; réceptacle glabre ; carpelles peu nombreux, assez grands, étroitement bordés, à faces couvertes de petits tubercules saillants, à bec recourbé, trois fois plus court que le carpelle. </t>
  </si>
  <si>
    <t>Ranunculus parviflorus L. subsp. parviflorus</t>
  </si>
  <si>
    <t>Ranunculus peltatus Schrank</t>
  </si>
  <si>
    <t>Renoncule peltée</t>
  </si>
  <si>
    <t>Ranunculus peltatus Schrank subsp. peltatus</t>
  </si>
  <si>
    <t>Ranunculus peltatus subsp. baudotii (Godr.) Meikle ex C.D.K.Cook</t>
  </si>
  <si>
    <t>Renoncule de Baudot</t>
  </si>
  <si>
    <t xml:space="preserve">Herbe vivace de 10-50 cm ; glabre, très feuillée ; feuilles normalement de 2 formes, les submergées découpées en lanières capillaires, les flottantes élargies en rein, à 3-5 lobes profonds, en coin et en éventail ; stipules longuement adhérentes ; pédoncules épais, dépassant. longuement les feuilles ; fleurs grandes, à pétales 1-2 fois plus longs que le calice, obovales, à onglet jaune ; étamines plus courtes que le pistil ; carpelles nombreux, petits, à bec court ; réceptacle ovoïde-conique, finement poilu.Varie à étamines dépassant le pistil (R. CONFUSUS Godr. et G.) </t>
  </si>
  <si>
    <t>Ranunculus penicillatus (Dumort.) Bab.</t>
  </si>
  <si>
    <t>Renoncule à pinceau</t>
  </si>
  <si>
    <t>Ranunculus penicillatus subsp. pseudofluitans (Syme) S.D.Webster</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</si>
  <si>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</si>
  <si>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</si>
  <si>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</si>
  <si>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</si>
  <si>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</si>
  <si>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</si>
  <si>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</si>
  <si>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</si>
  <si>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</si>
  <si>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</si>
  <si>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</si>
  <si>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</si>
  <si>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</si>
  <si>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Ranunculus tuberosus Lapeyr.</t>
  </si>
  <si>
    <t>Renoncule des bois</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</si>
  <si>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</si>
  <si>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</si>
  <si>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</si>
  <si>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</si>
  <si>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Raphanus raphanistrum L. subsp. raphanistrum</t>
  </si>
  <si>
    <t>Radis sauvage</t>
  </si>
  <si>
    <t>Rapistrum rugosum (L.) All.</t>
  </si>
  <si>
    <t>Rapistre rugueux</t>
  </si>
  <si>
    <t xml:space="preserve">Plante annuelle, velue, à racine pivotante ; tige de 30-60 cm, à rameaux nombreux, divariqués ; feuilles inférieures pétiolées et lyrées, les supérieures sessiles, lancéolées, dentées ; fleurs d'un jaune pâle ; sépales dressés, les latéraux bossus à la base ; grappes fructifères allongées, effilées, lâches, à pédicelles dressés-appliques, épais, égalant l'article inférieur de la silicule ; silicule coriace, à 2 articles indéhiscents, le supérieur plus gros, subglobuleux, rugueux, à 1 graine dressée, l'inférieur ovale non comprimé, stérile ou à 1 graine pendante, ovoïde ; style conique, en alêne. </t>
  </si>
  <si>
    <t>Reseda alba L.</t>
  </si>
  <si>
    <t>RESEDACEAE</t>
  </si>
  <si>
    <t>Réséda blanc</t>
  </si>
  <si>
    <t>Plante annuelle ou bisannuelle, glabre ; tige de 30-60 cm, dressée, robuste, sous-ligneuse à la base ; feuilles pennatiséquées, à segments décurrents, inégaux, lancéolés ; fleurs blanches, en longues grappes très denses ; pédicelles courts ; 5 sépales linéaires-aigus ; 5 pétales plus longs que le calice ; 10-20 étamines un peu plus courtes que la corolle ; capsule dressée, oblongue, 3 fois plus longue que le calice, à 4 angles, à 4 petites dents triangulaires, graines papilleuses. Plante polymorphe.</t>
  </si>
  <si>
    <t>Reseda lutea L.</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</si>
  <si>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</si>
  <si>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</si>
  <si>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</si>
  <si>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</si>
  <si>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</si>
  <si>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</si>
  <si>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Reynoutria japonica Houtt.</t>
  </si>
  <si>
    <t>Renouée du Japon</t>
  </si>
  <si>
    <t>Reynoutria sachalinensis (F.Schmidt) Nakai</t>
  </si>
  <si>
    <t>Renouée de Sakhaline</t>
  </si>
  <si>
    <t>Reynoutria x bohemica Chrtek &amp; Chrtkova</t>
  </si>
  <si>
    <t>Renouée de Bohême</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</si>
  <si>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</si>
  <si>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</si>
  <si>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</si>
  <si>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alectorolophus (Scop.) Pollich</t>
  </si>
  <si>
    <t>Rhinanthe velu</t>
  </si>
  <si>
    <t>Plante annuelle de 10-80 cm, velue ou pubescente ; feuilles ovales ou oblongues-lancéolées, crénelées-dentées ; bractées pubescentes, blanchâtres, rhomboïdes-triangulaires, non prolongées en pointe, dentées, à dents larges, brièvement triangulaires, aiguës, presque égales ; calice hérissé de longs poils blancs flexueux ; corolle jaune, longue de 15-25 mm, accrescente, à tube un peu courbé, à lèvres rapprochées et à gorge fermée ; dents du casque subconiques, violacées.</t>
  </si>
  <si>
    <t>Rhinanthus alectorolophus subsp. buccalis (Wallr.) Schinz &amp; Thell.</t>
  </si>
  <si>
    <t>Rhinanthe</t>
  </si>
  <si>
    <t>Rhinanthus angustifolius C.C.Gmel.</t>
  </si>
  <si>
    <t>Rhinanthe à grandes fleurs</t>
  </si>
  <si>
    <t>Plante annuelle de 10-50 cm, glabrescente ou pubescente ; feuilles ovales ou oblongues-lancéolées, un peu atténuées au sommet, crénelées-dentées ; bractées glabres, blanchâtres, largement triangulaires, atténuées en pointe, incisées-dentées, à dents inégales, graduellement décroissantes, les inférieurs bien plus longues et profondes de 5-7 mm, aiguës ou courtement aristées ; calice glabre ; corolle jaune, longue de 15-25 mm, accrescente, à tube un peu courbé, à lèvres rapprochées et à gorge fermée; dents du casque coniques, violacées.</t>
  </si>
  <si>
    <t>Rhinanthus angustifolius subsp. angustifolius f. grandiflorus (Wallr.) B.Bock</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</si>
  <si>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</si>
  <si>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</si>
  <si>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</si>
  <si>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Rhinanthus minor L. subsp. minor</t>
  </si>
  <si>
    <t>Petit Rhinanthe</t>
  </si>
  <si>
    <t>Rhus typhina L.</t>
  </si>
  <si>
    <t>ANACARDIACEAE</t>
  </si>
  <si>
    <t>Sumac hérissé</t>
  </si>
  <si>
    <t>Ribes alpinum L.</t>
  </si>
  <si>
    <t>GROSSULARIACEAE</t>
  </si>
  <si>
    <t>Groseillier des Alpes</t>
  </si>
  <si>
    <t xml:space="preserve">Sous-arbrisseau de 1 m. à 1 m. 50, non épineux, ordinairement dioïque ; feuilles petites, à 3-5 lobes dentés, presque glabres ; fleurs d'un vert jaunâtre, en grappes toujours dressées, les mâles multiflores, les femelles à 2-5 fleurs plus petites ; bractées glabres ou ciliées, glanduleuses, concaves, lancéolées-aiguës, égalant ou dépassant les fleurs ; calice en cloche, glabre, à sépales ovales-obtus, étalés ou un peu réfléchis ; pétales spatules, 4-5 fois plus courts que les sépales ; baies dressées, petites, rouges, glabres, fades. </t>
  </si>
  <si>
    <t>Ribes nigrum L.</t>
  </si>
  <si>
    <t>Cassis</t>
  </si>
  <si>
    <t xml:space="preserve">Sous-arbrisseau de 1 m. à 1 m. 50, non épineux, hermaphrodite, parsemé sur les feuilles en dessous, sur les bourgeons et sur les fruits de glandes jaunes odorantes ; feuilles palmatilobées, à 3-5 lobes triangulaires, dentés, pubescentes en dessous ; fleurs rougeâtres, en grappes axillaires toujours pendantes ; bractées velues, lancéolées-aiguës, plus courtes que les pédicelles ; calice en cloche, tomenteux en dehors, ponctué-glanduleux, à sépales oblongs, obtus, réfléchis en dehors ; pétales obovales, deux fois plus courts que les sépales ; baies noires, ponctuées, à saveur et odeur aromatiques. </t>
  </si>
  <si>
    <t>Ribes rubrum L.</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</si>
  <si>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</si>
  <si>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</si>
  <si>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</si>
  <si>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</si>
  <si>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</si>
  <si>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</si>
  <si>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</si>
  <si>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</si>
  <si>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Roemeria hybrida (L.) DC.</t>
  </si>
  <si>
    <t>Roemérie intermédiaire</t>
  </si>
  <si>
    <t xml:space="preserve">Plante annuelle, à suc jaune ; tige de 20-40 cm, dressée, rameuse, poilue ; feuilles bi-tripennatiséquées, à divisions presque linéaires, terminées par une soie ; fleurs d'un violet foncé, grandes, solitaires, brièvement pédonculées ; pétales chiffonnés dans le bouton ; style court ; stigmates 2-4, en tête ; capsule allongée en silique linéaire, hérissée de soies étalées, à 1 loge, sans cloison, à 2-4 valves s'ouvrant du sommet à la base.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</si>
  <si>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</si>
  <si>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</si>
  <si>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</si>
  <si>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</si>
  <si>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</si>
  <si>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</si>
  <si>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</si>
  <si>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</si>
  <si>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</si>
  <si>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</si>
  <si>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</si>
  <si>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</si>
  <si>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</si>
  <si>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</si>
  <si>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</si>
  <si>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</si>
  <si>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</si>
  <si>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corymbifera Borkh.</t>
  </si>
  <si>
    <t>Rosier à fleurs en corymbe</t>
  </si>
  <si>
    <t>Rosa dumalis Bechst.</t>
  </si>
  <si>
    <t>Short-pedicelled Rose</t>
  </si>
  <si>
    <t>Rosa elliptica Tausch</t>
  </si>
  <si>
    <t>Rosier à folioles elliptiques</t>
  </si>
  <si>
    <t xml:space="preserve">Arbrisseau de 1 à 2 mètres, à port touffu et compact ; aiguillons écartés, inégaux, mais de même forme, crochus ; feuilles à 5-7 folioles ovales ou elliptiques en coin, atténuées à la base, peu ou point au sommet, très glanduleuses en dessous, à dents assez larges, non acuminées, composées-glanduleuses ; fleurs blanches ou d'un rose pâle, moyennes, solitaires ou en corymbes ; pédicelles courts, presque toujours lisses ; sépales allongés, non glanduleux sur le dos, redressés et persistants jusqu'à la maturité du fruit, les extérieurs à appendices étroits et allongés ; stigmates en tête velue ; fruit assez petit.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</si>
  <si>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</si>
  <si>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</si>
  <si>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</si>
  <si>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</si>
  <si>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</si>
  <si>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</si>
  <si>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rugosa Thunb.</t>
  </si>
  <si>
    <t>Rosier rugueux</t>
  </si>
  <si>
    <t>Rosa spinosissima L.</t>
  </si>
  <si>
    <t>Rosier pimprenelle</t>
  </si>
  <si>
    <t xml:space="preserve">Arbrisseau peu élevé, souvent nain, à souche traçante ; aiguillons nombreux, droits, inégaux, entremêlés d'acicules ; feuilles à 7-9 folioles petites, arrondies, glabres, simplement dentées, rarement glanduleuses en dessous et doublement dentées ; stipules étroites, à oreillettes brusquement dilatées et très divergentes ; fleurs blanches, grandes, solitaires, sans bractées ; pédicelles lisses ou hispides, droits ; sépales entiers, redressés et persistants sur le fruit mûr ; styles inclus, stigmates en tête velue ; fruit gros, d'un rouge noirâtre à la maturité. </t>
  </si>
  <si>
    <t>Rosa squarrosa (Rau) Boreau</t>
  </si>
  <si>
    <t>Rosier rude</t>
  </si>
  <si>
    <t>Rosa stylosa Desv.</t>
  </si>
  <si>
    <t>Rose stylée</t>
  </si>
  <si>
    <t xml:space="preserve">Arbrisseau à tiges légèrement sarmenteuses, non décombantes, à aiguillons crochus ; feuilles caduques, à 5-7 folioles souvent pubescentes, aiguës, à dents simples ou composées ; stipules supérieures et bractées assez étroites ; fleurs blanches et roses, souvent en corymbes, à pédicelles lisses ou hispides-glanduleux ; sépales appendiculés, réfléchis après la floraison, caducs avant la maturité du fruit ; colonne stylaire glabre, bien plus courte que les étamines, sortant d'un disque conique très saillant, à stigmates étages en tête oblongue ; fruit assez gros. </t>
  </si>
  <si>
    <t>Rosa tomentosa Sm.</t>
  </si>
  <si>
    <t>Rosier tomenteux</t>
  </si>
  <si>
    <t xml:space="preserve">Arbrisseau de 1 à 2 mètres, lâche, d'un vert pâle, à turions verts, à tiges et rameaux flexueux ; aiguillons arqués ou presque droits, à base un peu épaisse ; feuilles à 5-7 folioles, tomenteuses sur les 2 faces, ordinairement glanduleuses en dessous, à dents simples ou composées-glanduleuses ; stipules supérieures faiblement dilatées, à oreillettes triangulaires, courtes, subdivergentes ; fleurs d'un rose souvent pâle, moyennes, solitaires ou en corymbes ; pédicelles longs, souvent hispides ; sépale appendiculés, glanduleux sur le dos, réfléchis et caducs ou redressés et couronnant assez longtemps le fruit ; stigmates en tête velue-hérissée ; fruit lisse ou hispide. </t>
  </si>
  <si>
    <t>Rostraria cristata (L.) Tzvelev</t>
  </si>
  <si>
    <t>Fausse fléole</t>
  </si>
  <si>
    <t>Plante annuelle de 10-50 cm, velue sur les feuilles et les gaines, à racine fibreuse ; tiges dressées ou ascendantes, nues et glabres dans le haut ; feuilles planes, larges de 2-4 mm ; ligule courte, tronquée ; panicule spiciforme longue de 2-8 cm, oblongue ou cylindrique, très dense, souvent lobulée, panachée de blanc et de vert ; épillets d'environ 5 mm à 3-6 fleurs ; glumes inégales, glabres ou pubérulentes, rudes sur la carène, plus courtes que les fleurs ; glumelles inégales, l'inférieure tuberculeuse, bidentée avec une courte arête dans l'échancrure, la supérieure profondément bicuspidée.</t>
  </si>
  <si>
    <t>Rubrivena polystachya (Wall. ex C.F.W.Meissn.) M.Král</t>
  </si>
  <si>
    <t>Renouée à épis nombreux</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</si>
  <si>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</si>
  <si>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</si>
  <si>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</si>
  <si>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discolor Weihe &amp; Nees</t>
  </si>
  <si>
    <t>Ronce allongée</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</si>
  <si>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</si>
  <si>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</si>
  <si>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</si>
  <si>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Rubus laciniatus (Weston) Willd.</t>
  </si>
  <si>
    <t>Ronce laciniée</t>
  </si>
  <si>
    <t>Rubus nessensis Hall</t>
  </si>
  <si>
    <t>Ronce de Nees</t>
  </si>
  <si>
    <t xml:space="preserve">Turion dressé, assez court, subcylindrique jusqu'au milieu, garni d'aiguillons petits, d'un rouge obscur, à base conique ; feuilles minces, vertes, glabrescentes, non plissées, à 3-7 folioles dentées en scie, les inférieures subsessiles, la terminale grande, ovale en coeur, acuminée ; rameau florifère court ; inflorescence dépassant peu les feuilles ; sépales verts sur le dos, bordés de blanc, étalés ; pétales blancs, grands, obovales ; étamines dépassant les styles ; drupéoles peu nombreuses, longtemps rougeâtres, puis noires. </t>
  </si>
  <si>
    <t>Rubus saxatilis L.</t>
  </si>
  <si>
    <t>Ronce des rochers</t>
  </si>
  <si>
    <t xml:space="preserve">Turion herbacé, subcylindrique, pubescent, inerme ou garni de quelques fins acicules ; feuilles minces, vertes en dessous, à 3 folioles grossièrement dentées, la terminale obovale rhomboïdale, les latérales bilobées ; stipules adhérant brièvement à la base du pétiole ; rameau florifère naissant de la souche, faible, long de 20-30 cm, terminé par un petit corymbe de 5-8 fleurs ; sépales dressés ou étalés ; pétales blancs, dressés, petits, lancéolés-oblongs ; étamines dépassant les styles ; drupéoles 2-6, gonflées, glabres, rougeâtres à la maturité. </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</si>
  <si>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</si>
  <si>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</si>
  <si>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</si>
  <si>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Rubus x uncinellus P.J.Müll. &amp; Lefèvre</t>
  </si>
  <si>
    <t>Ronce</t>
  </si>
  <si>
    <t>Rudbeckia hirta L.</t>
  </si>
  <si>
    <t>Rudbeckie hérissée</t>
  </si>
  <si>
    <t>Rudbeckia laciniata L.</t>
  </si>
  <si>
    <t>Rudbeckie découpée</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</si>
  <si>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</si>
  <si>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</si>
  <si>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</si>
  <si>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</si>
  <si>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</si>
  <si>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</si>
  <si>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acetosella L. subsp. acetosella</t>
  </si>
  <si>
    <t>Oseille des brebis</t>
  </si>
  <si>
    <t>Rumex acetosella subsp. acetosella var. tenuifolius Wallr.</t>
  </si>
  <si>
    <t>Rumex acetosella subsp. pyrenaicus (Pourr. ex Lapeyr.) Akeroyd</t>
  </si>
  <si>
    <t>Petite Oseille des Pyrénées</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</si>
  <si>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</si>
  <si>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</si>
  <si>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</si>
  <si>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</si>
  <si>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</si>
  <si>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</si>
  <si>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</si>
  <si>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</si>
  <si>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</si>
  <si>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</si>
  <si>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</si>
  <si>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</si>
  <si>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</si>
  <si>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</si>
  <si>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</si>
  <si>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palustris Sm.</t>
  </si>
  <si>
    <t>Patience des marais</t>
  </si>
  <si>
    <t>Rumex patientia L.</t>
  </si>
  <si>
    <t>Patience</t>
  </si>
  <si>
    <t>Plante vivace de 1-2 mètres, à tige robuste, dressée ainsi que les rameaux ; feuilles amples, peu ondulées, les inférieures ovales-lancéolées, arrondies ou brièvement atténuées à la base, à pétiole canaliculé en dessus ; verticilles multiflores, rapprochés, la plupart dépourvus de feuille, formant à la fin une panicule ample et serrée ; pédicelles articulés au-dessus de la base ; valves fructifères grandes, suborbiculaires en coeur, entières ou denticulées à la base, une seule portant un granule développé, ovoïde.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</si>
  <si>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</si>
  <si>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</si>
  <si>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</si>
  <si>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</si>
  <si>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</si>
  <si>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</si>
  <si>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scutatus L.</t>
  </si>
  <si>
    <t>Oseille ronde</t>
  </si>
  <si>
    <t>Plante vivace de 20-50 cm, glauque, à souche longuement rampante ; tiges nombreuses, étalées-redressées, flexueuses, rameuses-dichotomes, fragiles, feuillées ; feuilles épaisses, aussi larges que longues, ovales-hastées ou suborbiculaires, palminervées, toutes à pétiole plus long que le limbe ; fleurs polygames, en verticilles pauciflores, écartés, nus ; pédicelles articulés au-dessus du milieu ; valves fructifères membraneuses, suborbiculaires en coeur, entières, sans granule.</t>
  </si>
  <si>
    <t>Rumex thyrsiflorus Fingerh.</t>
  </si>
  <si>
    <t>Oseille à oreillettes</t>
  </si>
  <si>
    <t>Rumex x pratensis Mert. &amp; W.D.J.Koch</t>
  </si>
  <si>
    <t>Oseille des champs</t>
  </si>
  <si>
    <t>Ruppia maritima L.</t>
  </si>
  <si>
    <t>RUPPIACEAE</t>
  </si>
  <si>
    <t>Ruppie maritime</t>
  </si>
  <si>
    <t xml:space="preserve">Plante vivace, glabre, à tiges filiformes, très allongées, très rameuses ; feuilles toutes linéaires-filiformes, à gaines membraneuses élargies à leur base ; pédoncules communs très allongés après la floraison (10 cm et plus), plusieurs fois plus longs que les pédicellés, formant plusieurs tours de spire ; anthères oblongues, à loges 11/2 fois plus longues que larges ; 8 ovaires ; carpelles mûrs ovoïdes-aigus, presque droits. </t>
  </si>
  <si>
    <t>Ruppia spiralis L. ex Dumort.</t>
  </si>
  <si>
    <t>Ruppie spiralée</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</si>
  <si>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</si>
  <si>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</si>
  <si>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</si>
  <si>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Ruta graveolens L.</t>
  </si>
  <si>
    <t>RUTACEAE</t>
  </si>
  <si>
    <t>Rue odorante</t>
  </si>
  <si>
    <t xml:space="preserve">Plante de 30-80 cm, glauque, glabre, non glanduleuse dans le haut ; feuilles triangulaires dans leur pourtour, toutes pétiolées, à folioles obovales-oblongues, presque égales ; fleurs jaunes, grandes ; bractées et sépales lancéolés-aigus ; pétales ovales-oblongs, denticulés ou ondulés, non ciliés ; grappe fructifère courte et lâche, corymbiforme, à pédicelles un peu plus longs que la capsule ; capsule subglobuleuse, à 4-5 lobes arrondis.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</si>
  <si>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</si>
  <si>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</si>
  <si>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</si>
  <si>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apetala Ard. subsp. apetala</t>
  </si>
  <si>
    <t>Sagine sans pétales</t>
  </si>
  <si>
    <t>Sagina apetala subsp. erecta F.Herm.</t>
  </si>
  <si>
    <t>Sagine dressée</t>
  </si>
  <si>
    <t>Sagina maritima G.Don</t>
  </si>
  <si>
    <t>Sagine maritime</t>
  </si>
  <si>
    <t>Plante annuelle, glabre; tiges de 3-8 cm, étalées-redressées, naissant à l'aisselle des feuilles d'une rosette centrale ; feuilles linéaires, obtuses ou brièvement mucronées ; fleurs blanches ; pédoncules allongés, droits, glabres ; 4 sépales, ovales, obtus, écartés de la capsule mûre ; 4 pétales, lancéolés, égalant presque les sépales ; 4 étamines ; 4 styles ; capsule à 4 valves, dressée ou peu inclinée.</t>
  </si>
  <si>
    <t>Sagina nodosa (L.) Fenzl</t>
  </si>
  <si>
    <t>Sagine noueuse</t>
  </si>
  <si>
    <t>Plante vivace, glabre ou pubescente-glanduleuse, à souche grêle ; tiges de 5-15 cm, étalées-redressées, naissant à l'aisselle des feuilles d'une rosette centrale ; feuilles linéaires, mutiques ou aiguës, les supérieures très courtes, fasciculées et rendant la tige comme noueuse ; fleurs blanches ; 5 sépales, ovales, obtus, appliqués sur la capsule ; 5 pétales, obovales, 2 fois plus longs que les sépales ; 10 étamines ; 5 styles ; capsule à 5 valves, dressée.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</si>
  <si>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</si>
  <si>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</si>
  <si>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</si>
  <si>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Sagittaria sagittifolia L.</t>
  </si>
  <si>
    <t>Flèche-d'eau</t>
  </si>
  <si>
    <t>Plante vivace de 40-80 cm, à souche émettant des stolons filiformes renflés en bulbe ovoïde au sommet ; tige nue, dressée ou ascendante, triquètre ; feuilles les unes submergées, linéaires-allongées ou oblongues-obtuses, les autres aériennes, triangulaires-sagittées, larges au plus de 10 cm, atténuées au sommet, à oreillettes divariquées, insensiblement et longuement acuminées, à environ 10 nervures principales rayonnant autour du pétiole ; fleurs blanches ou rosées, assez grandes (15-20 mm de diam.), ordinairement 3 par verticille, monoïques, les inférieures femelles peu nombreuses ; carpelles très serrés, comprimés-ailés, obovales-apiculés.</t>
  </si>
  <si>
    <t>Salicornia appressa Dumort.</t>
  </si>
  <si>
    <t>Salicorne</t>
  </si>
  <si>
    <t>Salicornia europaea L.</t>
  </si>
  <si>
    <t>Salicorne d'Europe</t>
  </si>
  <si>
    <t>Plante annuelle ou bisannuelle de 10-40 cm, herbacée, verte ou rougeâtre, à racine grêle ; tige ordinairement dressée, raide, rameuse en pyramide, à rameaux inférieurs très étalés ; articles bien plus longs que larges ; épis courts, subobtus ou atténués au sommet ; glomérules à fleurs laissant dans l'axe après leur chute 3 logettes en triangle, les 2 fleurs latérales se touchant au-dessous de la médiane ; périanthe de la fleur médiane obovale-subrhomboïde au sommet ; graine pubescente.</t>
  </si>
  <si>
    <t>Salicornia obscura P.W.Ball &amp; Tutin</t>
  </si>
  <si>
    <t>Salicorne sombre</t>
  </si>
  <si>
    <t>Salicornia procumbens Sm.</t>
  </si>
  <si>
    <t>Salicorne couchée</t>
  </si>
  <si>
    <t>Salicornia stricta Dumort.</t>
  </si>
  <si>
    <t>Salicorne fragile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</si>
  <si>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</si>
  <si>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</si>
  <si>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</si>
  <si>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</si>
  <si>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</si>
  <si>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</si>
  <si>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</si>
  <si>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</si>
  <si>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</si>
  <si>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</si>
  <si>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</si>
  <si>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</si>
  <si>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</si>
  <si>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</si>
  <si>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pentandra L.</t>
  </si>
  <si>
    <t>Saule à cinq étamines</t>
  </si>
  <si>
    <t>Arbrisseau ou arbuste de 3-12 mètres, à jeunes rameaux arrondis, très glabres, luisants, visqueux et odorants, ainsi que les bourgeons et les jeunes feuilles ; feuilles grandes, subsessiles, ovales ou elliptiques-acuminées, denticulées-glanduleuses, très glabres, brillantes en dessus, plus pâles en dessous. Chatons contemporains, cylindriques, denses, à pédoncule feuille, à écailles velues, jaunâtres ; 5 étamines libres, rarement 4-10, anthères jaunes ; style court ; capsule glabre, conique, à pédicelle un peu plus court que les 2 glandes.</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</si>
  <si>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</si>
  <si>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</si>
  <si>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</si>
  <si>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purpurea subsp. lambertiana (Sm.) Macreight</t>
  </si>
  <si>
    <t>Saule de Lambert</t>
  </si>
  <si>
    <t>Salix repens L.</t>
  </si>
  <si>
    <t>Saule rampant</t>
  </si>
  <si>
    <t>Sous-arbrisseau de 20-80 cm, à tige souterraine rampante, à rameaux étalés ou redressés, grêles, effilés, pubescents ; feuilles petites, subsessiles, ovales, oblongues ou lancéolées-linéaires, entières, soyeuses-argentées et faiblement nervées en dessous, noircissant sur le sec ; chatons précoces, petites, ovoïdes ou oblongs, subsessiles, à écailles velues, discolores, brunâtres au sommet ; 2 étamines libres, à anthères jaunes ; style court ; capsule tomenteuse ou glabre, conique, à pédicelle à la fin 3-4 fois plus long que la glande.</t>
  </si>
  <si>
    <t>Salix repens L. subsp. repens</t>
  </si>
  <si>
    <t>Salix repens subsp. repens var. dunensis (Rouy) P.Fourn.</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</si>
  <si>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</si>
  <si>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</si>
  <si>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</si>
  <si>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</si>
  <si>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</si>
  <si>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</si>
  <si>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guinieri Chass. &amp; Goerz</t>
  </si>
  <si>
    <t>Saule</t>
  </si>
  <si>
    <t>Salix x holosericea Willd.</t>
  </si>
  <si>
    <t>Saule de Smith</t>
  </si>
  <si>
    <t>Salix x multinervis Döll</t>
  </si>
  <si>
    <t>Saule à nervures nombreuses</t>
  </si>
  <si>
    <t>Salix x reichardtii A.Kern.</t>
  </si>
  <si>
    <t>Saule de Reichardt</t>
  </si>
  <si>
    <t>Salix x rubens Schrank</t>
  </si>
  <si>
    <t>Osier jaune</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</si>
  <si>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</si>
  <si>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</si>
  <si>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Salix x rubra Huds.</t>
  </si>
  <si>
    <t>Saule rouge</t>
  </si>
  <si>
    <t>Salix x sericans Tausch ex A.Kern.</t>
  </si>
  <si>
    <t>Salsola kali L.</t>
  </si>
  <si>
    <t>Soude brûlée</t>
  </si>
  <si>
    <t>Salvia officinalis L.</t>
  </si>
  <si>
    <t>Sauge officinale</t>
  </si>
  <si>
    <t>Sous-arbrisseau de 30-50 cm, très rameux, très aromatique ; feuilles pétiolées, oblongues ou lancéolées, obtuses ou aiguës, épaisses, rugueuses, finement crénelées, pubescentes-grisâtres ou vertes ; fleurs d'un bleu violacé, assez grandes, pédicellées, 3-6 en verticilles un peu lâches formant une grappe simple ; bractées ovales-acuminées ; calice pubescent, à 17 nervures, bilabié, la lèvre supérieure tridentée, à dents toutes lancéolées en alêne ; corolle de 2-3 cm, 2-3 fois plus longue que le calice, à tube muni en dedans d'un anneau de poils, à lèvre supérieure presque droite.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</si>
  <si>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</si>
  <si>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</si>
  <si>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</si>
  <si>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</si>
  <si>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</si>
  <si>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Salvia sclarea L.</t>
  </si>
  <si>
    <t>Sclarée</t>
  </si>
  <si>
    <t>Plante vivace de 45-80 cm, robuste, très velue, très aromatique ; feuilles pétiolées, largement ovales en coeur, érodées-crénelées, très rugueuses, pubescentes-grisâtres ; fleurs blanches lavées de bleu, grandes, en verticilles rapprochés en panicule contractée visqueuse ; bractées membraneuses, lilacées, très larges, ciliées, dépassant les calices ; calice pubescent, à 13 nervures, à dents épineuses, les 2 latérales de la lèvre supérieure écartées de la médiane très petite, corolle de 18-25 mm, 3 fois aussi longue que le calice, à lèvre supérieure en faux.</t>
  </si>
  <si>
    <t>Salvia verticillata L.</t>
  </si>
  <si>
    <t>Sauge verticillée</t>
  </si>
  <si>
    <t>Plante vivace de 40-80 cm, velue, rameuse, à odeur désagréable ; feuilles pétiolées, largement ovales en coeur, non acuminées, irrégulièrement crénelées-dentées, molles et vertes, les inférieures à pétiole muni de 1-2 folioles ; fleurs d'un bleu violet, petites, pédicellées, en verticilles multiflores, denses, écartés, formant des grappes allongées ; bractées petites, brunes-scarieuses, réfléchies ; calice violacé, poilu, à lèvre supérieure tridentée ; corolle petite (1 cm), 2 fois aussi longue que le calice, à tube saillant, à lèvre supérieure dressée, non comprimée, contractée en onglet.</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</si>
  <si>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</si>
  <si>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</si>
  <si>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</si>
  <si>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</si>
  <si>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</si>
  <si>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</si>
  <si>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Sambucus racemosa L.</t>
  </si>
  <si>
    <t>Sureau rouge</t>
  </si>
  <si>
    <t xml:space="preserve">Arbrisseau de 2-4 mètres, à rameaux ligneux, verruqueux-grisâtres, à moelle jaunâtre ; feuilles à 5-7 folioles pétiolulées, oblongues-acuminées, dentées ; stipules représentées par de grosses glandes stipitées ; fleurs d'un blanc jaunâtre, peu odorantes, en thyrses ou panicules ovoïdes denses, terminant les rameaux latéraux et paraissant avec les feuilles ; baies d'un rouge corail à la maturité. </t>
  </si>
  <si>
    <t>Sambucus racemosa L. subsp. racemosa</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</si>
  <si>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</si>
  <si>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</si>
  <si>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</si>
  <si>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</si>
  <si>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</si>
  <si>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</si>
  <si>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</si>
  <si>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</si>
  <si>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</si>
  <si>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</si>
  <si>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</si>
  <si>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</si>
  <si>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</si>
  <si>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</si>
  <si>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</si>
  <si>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</si>
  <si>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</si>
  <si>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</si>
  <si>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Scabiosa columbaria subsp. pratensis (Jord.) Braun-Blanq.</t>
  </si>
  <si>
    <t>Scabieuse des prés</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</si>
  <si>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</si>
  <si>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</si>
  <si>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</si>
  <si>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</si>
  <si>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</si>
  <si>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Scheuchzeria palustris L.</t>
  </si>
  <si>
    <t>SCHEUCHZERIACEAE</t>
  </si>
  <si>
    <t>Scheuchzérie des tourbières</t>
  </si>
  <si>
    <t xml:space="preserve">Plante vivace de 20-50 cm, glabre, à longue souche rampante articulée écailleuse ; tige feuillée, articulée-noueuse, plus courte que les feuilles ; celles-ci alternes, linéaires-canaliculées, dilatées et engainantes à la base ; fleurs d'un vert jaunâtre, 3-10 en grappe courte et très lâche ; pédoncules munis de bractées, les inférieurs plus longs que le fruit ; périanthe à divisions soudées à la base, lancéolées-aiguës ; étamines à filets grêles, à anthères fixées au filet par la base ; fruit formé de 3 carpelles libres, divergents, ovales arrondis, apiculés.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</si>
  <si>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</si>
  <si>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</si>
  <si>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</si>
  <si>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Schoenoplectus pungens (Vahl) Palla</t>
  </si>
  <si>
    <t>Scirpe piquant</t>
  </si>
  <si>
    <t xml:space="preserve">Plante vivace de 30-80 cm, glabre, à souche rampante ; tiges entièrement triquètres à angles aigus et faces concaves, munies à la base de 2-3 feuilles carénées un peu piquantes ; épillets gros, brun ferrugineux, ovoïdes, peu nombreux (2-5), tous sessiles et agglomérés en tête latérale compacte longuement dépassée par la bractée qui continue la tige ; écailles échancrées-mucronées à lobes aigus, ciliées ; anthères à mucron grêle denticulé ; 2 stigmates ; 1-3 soies très courtes et peu visibles ; akène brun, plan-convexe, mucroné, lisse. </t>
  </si>
  <si>
    <t>Schoenoplectus tabernaemontani (C.C.Gmel.) Palla</t>
  </si>
  <si>
    <t>Jonc des chaisiers glauque</t>
  </si>
  <si>
    <t xml:space="preserve">Très Plante glauque, atteignant à peine 4 mètre ; tiges plus grêles, à gaines ordinairement non prolongées en pointe foliacée ; inflorescence ordinairement en tête assez dense ; écailles florales le plus souvent ponctuées-rudes ; 2 stigmates, rarement 3 ; akène plus petit, obovale, non trigone, fortement bombé sur une face, convexe sur l'autre </t>
  </si>
  <si>
    <t>Schoenus nigricans L.</t>
  </si>
  <si>
    <t>Schoin noirâtre</t>
  </si>
  <si>
    <t xml:space="preserve">Plante vivace de 20-80 cm, glabre, à souche courte fibreuse gazonnante ; tiges nombreuses, raides, cylindracées, lisses, nues, munies à la base de 2-3 feuilles à gaines noires luisantes ; feuilles raides, filiformes-canaliculées (à peine 1 mm de large), allongées, dépassant le milieu de la tige ; épillets 5-12, lancéolés, réunis en tête ovale, dense, brun noirâtre, dépassée par la bractée inférieure obliquement dressée ; écailles lancéolées mucronées ; akène blanc, ovoïde-subtrigone, mucroné, à soies très petites ou nulles.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</si>
  <si>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</si>
  <si>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</si>
  <si>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</si>
  <si>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Scirpoides holoschoenus (L.) Soják</t>
  </si>
  <si>
    <t>Souchet holoschoenus</t>
  </si>
  <si>
    <t xml:space="preserve">Plante vivace de 50 cm à 1 mètre, glabre, à souche épaisse rampante ; tiges fasciculées, arrondies, fermes, striées, munies à la base de 2-3 gaines à limbe court et triquètre ; épillets petites, ovoïdes, en capitules globuleux, très compacts, d'un brun roux ou grisâtre, solitaires et sessiles ou plus souvent en ombelle latérale longuement dépassée par la bractée qui continue la tige ; écailles tronquées-mucronées, carénées, ciliées ; 3 stigmates ; akène nu, très petit, noirâtre, trigone mucroné, lisse.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</si>
  <si>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</si>
  <si>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</si>
  <si>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</si>
  <si>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</si>
  <si>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</si>
  <si>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</si>
  <si>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Scleranthus annuus L. subsp. annuus</t>
  </si>
  <si>
    <t>Gnavelle annuelle</t>
  </si>
  <si>
    <t>Scorzonera hispanica L.</t>
  </si>
  <si>
    <t>Salsifis noir</t>
  </si>
  <si>
    <t>Plante vivace à racine épaisse, pivotante, dépourvue de chevelu au collet ; tige de 3-10 dm, dressée, rameuse, polycéphale, rarement courte et monocéphale, feuillée, glabre ou un peu cotonneuse ; feuilles caulinaires nombreuses, très variables, ovales-lancéolées ou lancéolées-linéaires (S. GLASTIFOLIA Wallr.) ou linéaires-graminiformes (S. ASPHODELOIDES Wallr.), rétrécies à la base, quelquefois assez profondément denticulées sur les bords (S. CRISPULA Boiss.), les supérieures terminées en longue pointe subulée ; akènes fortement muriqués, presque spinuleux : fleurs jaunes, une fois plus longues que l'involucre.</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</si>
  <si>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</si>
  <si>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</si>
  <si>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</si>
  <si>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</si>
  <si>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</si>
  <si>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</si>
  <si>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</si>
  <si>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</si>
  <si>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</si>
  <si>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</si>
  <si>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</si>
  <si>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Scrophularia oblongifolia Loisel.</t>
  </si>
  <si>
    <t>Scrofulaire sombre</t>
  </si>
  <si>
    <t>Plante vivace de 40 cm à 1 mètre, glabre, à souche fibreuse ; tige creuse, à 4 angles nettement ailés ; feuilles ovales-oblongues, aiguës ou subobtuses, arrondies ou à peine en coeur, décurrentes sur le pétiole ailé, dentées en scie à dents inférieures plus petites, faiblement nervées ; fleurs d'un brun olivâtre, en panicule nue, allongée ; pédicelles 1-2 fois aussi longs que le calice à lobes arrondis largement scarieux ; corolle de 6-8 mm ; staminode en croissant, échancré en 2 lobes obtus divariqués-ascendants ; capsule de 4-6 mm, subglobuleuse-apiculée.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</si>
  <si>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</si>
  <si>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</si>
  <si>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</si>
  <si>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</si>
  <si>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</si>
  <si>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</si>
  <si>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</si>
  <si>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</si>
  <si>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</si>
  <si>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</si>
  <si>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</si>
  <si>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</si>
  <si>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dasyphyllum L.</t>
  </si>
  <si>
    <t>Orpin à feuilles épaisses</t>
  </si>
  <si>
    <t xml:space="preserve">Plante vivace de 4-12 cm, glauque ou bleuâtre, gazonnante, à souche grêle émettant des rejets stériles à feuilles lâchement imbriquées; feuilles ordinairement opposées, obovoïdes, comprimées en dedans, gibbeuses sur le dos, non prolongées à la base, glabres, fleurs d'un blanc rosé, à pédicelles plus courts que les fleurs, en petits corymbes pubescents-glanduleux ; 5-6 sépales obtus ; 5-6 pétales ovales, subobtus, 2-3 fois plus longs que le calice ; anthères saillantes ; 5-6 carpelles dressés, acuminés, à style égalant le tiers de leur longueur. </t>
  </si>
  <si>
    <t>Selinum carvifolia (L.) L.</t>
  </si>
  <si>
    <t>Sélin à feuilles de carvi</t>
  </si>
  <si>
    <t>Plante vivace de 50 cm à 1 mètre, glabre, à souche fasciculée ; tige simple ou peu rameuse, cannelée, à angles un peu ailés-transparents, feuillée régulièrement ; feuilles inférieures oblongues dans leur pourtour, bi-tripennatiséqués, à segments divisés en lanières linéaires-lancéolées, mucronées ; fleurs blanches ; ombelles denses, à 10-15 rayons grêles, glabres ou pubérulents, peu inégaux ; involucre nul ; pétales connivents ; styles beaucoup plus longs que le stylopode ; fruit petit (2 à 3 mm de long), ovoïde, glabre, à côtes dorsales plus nettement ailées.</t>
  </si>
  <si>
    <t>Sempervivum tectorum L.</t>
  </si>
  <si>
    <t>Joubarbe des toits</t>
  </si>
  <si>
    <t xml:space="preserve">Plante vivace de 20-50 cm, robuste, assez longuement et mollement velue ; rosettes grandes (5-8 cm), à feuilles obovales-oblongues, peu rétrécies à la base, à faces glabres, non glanduleuses ; feuilles caulinaires oblongues, submucronées ; fleurs d'un rose pâle, grandes (20-30 mm), pédicellées ou subsessiles, en panicule thyrsoïde ou corymbiforme ; pétales étalés, lancéolés-linéaires, pubescents, 2 fois plus longs que le calice ; carpelles oblongs-acuminés. </t>
  </si>
  <si>
    <t>Senecio inaequidens DC.</t>
  </si>
  <si>
    <t>Séneçon sud-africain</t>
  </si>
  <si>
    <t>Senecio ovatus (P.Gaertn., B.Mey. &amp; Scherb.) Willd.</t>
  </si>
  <si>
    <t>Séneçon de Fuchs</t>
  </si>
  <si>
    <t xml:space="preserve">Plante vivace à souche non rampante ; tige de 3-15 dm dressée, striée, glabre, rameuse ; feuilles glabres ou un peu pubescentes en dessous, finement et régulièrement dentées presque jusqu'à leur base, à dents étalées, cartilagineuses, les caulinaires lancéolées, acuminées, pétiolées, même les supérieures ; calicule à folioles linéaires, très étroites ; involucre glabre subcylindrique, environ 2 fois plus long que large, à 8-10 folioles oblongues-linéaires à pointe obtuse ; capitules nombreux en corymbe lâche ; ligules au nombre de 3-5 ; fleurs jaunes. </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</si>
  <si>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</si>
  <si>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</si>
  <si>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</si>
  <si>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</si>
  <si>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</si>
  <si>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</si>
  <si>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</si>
  <si>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</si>
  <si>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</si>
  <si>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subsp. denticulatus (O.F.Müll.) P.D.Sell</t>
  </si>
  <si>
    <t>Sénéçon commun des dunes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</si>
  <si>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</si>
  <si>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</si>
  <si>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</si>
  <si>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</si>
  <si>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</si>
  <si>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</si>
  <si>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</si>
  <si>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</si>
  <si>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</si>
  <si>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Sesleria caerulea (L.) Ard.</t>
  </si>
  <si>
    <t>Seslérie bleue</t>
  </si>
  <si>
    <t>Plante vivace de 15-50 cm, glabre, à souche épaisse rampante-gazonnante ; tige grêle, dressée, presque nue et sans noeuds ; feuilles basilaires longues, larges de 2-4 mm obtuses et brusquement mucronées, les caulinaires 2-3 espacées et très courtes ; ligule courte, tronquée ; panicule spiciforme longue de 13 cm, oblongue ou ovale, dense ou lâche, bleuâtre mêlée de blanc, à épillets solitaires ou géminés longs de 4 mm ; bractées ovales ; glumes ovales-aiguës ou mucronées ; glumelle inférieure pubescente, à 5 nervures, à deux dents et trois arêtes, la médiane plus longue ; ovaire velu au sommet.</t>
  </si>
  <si>
    <t>Sesleria caerulea (L.) Ard. subsp. caerulea</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</si>
  <si>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</si>
  <si>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</si>
  <si>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</si>
  <si>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(L.) P.Beauv. subsp. italica</t>
  </si>
  <si>
    <t>Setaria italica subsp. pycnocoma (Steud.) de Wet</t>
  </si>
  <si>
    <t>Sétaire dense</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</si>
  <si>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</si>
  <si>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</si>
  <si>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</si>
  <si>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</si>
  <si>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</si>
  <si>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</si>
  <si>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</si>
  <si>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</si>
  <si>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</si>
  <si>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</si>
  <si>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</si>
  <si>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</si>
  <si>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</si>
  <si>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</si>
  <si>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</si>
  <si>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conica L.</t>
  </si>
  <si>
    <t>Silène conique</t>
  </si>
  <si>
    <t>Plante annuelle, pubescente à grisâtre, à racine pivotante. Tige de 10 à 30 cm, simple ou rameuse dès la base. Feuilles lancéolées à linéaires. Bractées herbacées. Fleurs roses, dressées, en cyme dichotome. Calice fructifère renflé en vessie, ovale à conique, ombiliqué, pubescent, à 30 côtés, à dents longues et en alène. Pétales petits, bilobés, couronnés d'écailles à la gorge. Capsule ovoïde-conique, sans carpophore, un peu plus courte que le calice.</t>
  </si>
  <si>
    <t>Silene conoidea L.</t>
  </si>
  <si>
    <t>Silène conoïde</t>
  </si>
  <si>
    <t xml:space="preserve">Plante annuelle, pubescente-glanduleuse, à racine pivotante ; tige de 15-35 cm, simple ou rameuse ; feuilles largement lancéolées, aiguës ; bractées herbacées ; fleurs roses, dressées, en cyme dichotome ; calice fructifère renflé en vessie, conique-allongé, ombiliqué, pubescent, à 30 côtes, à dents longues et en alêne ; pétales assez grands, entiers ou à peine émarginés, couronnés d'écailles à la gorge ; capsule globuleuse à la base, puis contractée et longuement acuminée, sans carpophore, égalant presque le calice. </t>
  </si>
  <si>
    <t>Silene dioica (L.) Clairv.</t>
  </si>
  <si>
    <t>Compagnon rouge</t>
  </si>
  <si>
    <t>Silene latifolia subsp. alba (Mill.) Greuter &amp; Burdet</t>
  </si>
  <si>
    <t>Compagnon blanc</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</si>
  <si>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</si>
  <si>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noctiflora L.</t>
  </si>
  <si>
    <t>Silène de nuit</t>
  </si>
  <si>
    <t>Plante annuelle, velue-glanduleuse, à racine pivotante ; tige de 10-40 cm, dressées ; feuilles inférieures obovales, les supérieures lancéolées, ciliées ; fleurs roses en dessus, jaunâtres en dessous, assez grandes, dressées, en cyme dichotome ; calice fructifère ovale, contracté au sommet, non ombiliqué, velu-glanduleux, à 10 nervures vertes, à dents en alêne ; pétales bifides ; filets des étamines glabres ; capsule ovoïde-conique, sans cloisons, 6-8 fois plus longue que le carpophore velu.</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</si>
  <si>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</si>
  <si>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</si>
  <si>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</si>
  <si>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</si>
  <si>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uniflora Roth subsp. uniflora</t>
  </si>
  <si>
    <t>Silène maritime</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</si>
  <si>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</si>
  <si>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</si>
  <si>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</si>
  <si>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</si>
  <si>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</si>
  <si>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Silybum marianum (L.) Gaertn.</t>
  </si>
  <si>
    <t>Chardon-Marie</t>
  </si>
  <si>
    <t xml:space="preserve">Plante bisannuelle de 4-15 dm dressée, robuste, glabre ou à peu près, rameuse ; feuilles ordinairement marbrées de blanc en-dessus, les caulinaires sessiles, non décurrentes, embrassant la tige par deux larges oreillettes arrondies, sinuées-dentées ou pennatifides à lobes bordés d'épines et de . cils épineux ; involucre gros {au moins 3 cm de diamètre), hémisphérique à folioles glabres, les extérieures offrant un appendice étalé, triangulaire, atténué en forte épine ; akènes gros, noirs, ruguleux ; capitules solitaires, terminaux ; fleurs purpurines, toutes égales.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</si>
  <si>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</si>
  <si>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</si>
  <si>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</si>
  <si>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</si>
  <si>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</si>
  <si>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</si>
  <si>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Sinapis arvensis L. subsp. arvensis</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</si>
  <si>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</si>
  <si>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</si>
  <si>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</si>
  <si>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</si>
  <si>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</si>
  <si>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</si>
  <si>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Sisymbrium altissimum L.</t>
  </si>
  <si>
    <t>Sisymbre fausse moutarde</t>
  </si>
  <si>
    <t>Plante vivace, presque glabre ; tige atteignant 1 mètre, dressée, rameuse ; feuilles inférieures roncinées-pennatifides, les supérieures sessiles, pennatiséquées, à lobes linéaires entiers ; fleurs d'un jaune pâle, assez grandes ; sépales étalés ; pétales 1 fois plus longs que le calice ; grappe fructifère longue et lâche, à pédicelles courts et épais ; siliques étalées, raides, assez grêles, glabres ; valves à, 3 nervures ; graines petites, brunes, lisses, sur 1 rang.</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</si>
  <si>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</si>
  <si>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</si>
  <si>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</si>
  <si>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Sium latifolium L.</t>
  </si>
  <si>
    <t>Berle à larges feuilles</t>
  </si>
  <si>
    <t>Plante vivace d'environ 1 mètre, glabre, à souche stolonifère ; tige robuste, creuse, cannelée-anguleuse, rameuse ; feuilles grandes, les inférieures longuement pétiolées, les caulinaires pennatiséquées, à 5-8 paires de folioles oblongues-lancéolées, larges de 1-3 cm, toutes régulièrement et finement dentées en scie ; fleurs blanches, en ombelles toutes terminales, longuement pédonculées, grandes, à 20-35 rayons presque égaux ; involucre à folioles grandes, dentées ou incisées ; styles filiformes, plus longs que le stylopode ; fruit courtement ovoïde ; méricarpes à bords contigus, à côtes saillantes, obtuses.</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</si>
  <si>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</si>
  <si>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</si>
  <si>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</si>
  <si>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</si>
  <si>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</si>
  <si>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</si>
  <si>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</si>
  <si>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</si>
  <si>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nigrum L. subsp. nigrum</t>
  </si>
  <si>
    <t>Solanum tuberosum L.</t>
  </si>
  <si>
    <t>Pomme de terre</t>
  </si>
  <si>
    <t>Plante vivace de 30-80 cm, velue, à rameaux souterrains produisant de gros tubercules ; tiges herbacées, robustes, anguleuses, dressées ; feuilles pennatiséquées, à 3-5 paires de segments ovales, pétiolulés, obliques ou en coeur à la base, entremêlés de segments sessiles très petits ; fleurs violettes, lilacées ou blanches, grandes, en cymes ombelliformes longuement pédonculées ; calice assez grand, à lobes lancéolés ; corolle pubescente, 2 fois plus longue que le calice ; baies grosses, globuleuses, verdâtres.</t>
  </si>
  <si>
    <t>Solidago canadensis L.</t>
  </si>
  <si>
    <t>Solidage du Canada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</si>
  <si>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</si>
  <si>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</si>
  <si>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</si>
  <si>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</si>
  <si>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</si>
  <si>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</si>
  <si>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</si>
  <si>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</si>
  <si>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</si>
  <si>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</si>
  <si>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</si>
  <si>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</si>
  <si>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</si>
  <si>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</si>
  <si>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</si>
  <si>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</si>
  <si>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</si>
  <si>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</si>
  <si>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Sonchus palustris L.</t>
  </si>
  <si>
    <t>Laiteron des marais</t>
  </si>
  <si>
    <t>Parfois confondu avec une forme élevée du S. arvensis L.</t>
  </si>
  <si>
    <t>Sorbus aria (L.) Crantz</t>
  </si>
  <si>
    <t>Allier</t>
  </si>
  <si>
    <t>Arbre pouvant devenir assez élevé, à bourgeons un peu tomenteux ; feuilles très blanches-tomenteuses en dessous, vertes, glabres et ridées en dessus, ovales ou elliptiques, doublement dentées ou légèrement lobées, à dents et lobes décroissant du sommet à la base, à 8 à 12 paires de nervures saillantes convexes en dehors ; pétiole égalant le cinquième du limbe ; fleurs blanches, en corymbes amples ; pétales étalés ; deux styles, libres, velus à la base ; fruit subglobuleux, farineux-pulpeux, d'un rouge orangé, à saveur un peu acide.</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</si>
  <si>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</si>
  <si>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</si>
  <si>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</si>
  <si>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</si>
  <si>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</si>
  <si>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</si>
  <si>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</si>
  <si>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</si>
  <si>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latifolia (Lam.) Pers.</t>
  </si>
  <si>
    <t>Alisier de Fontainebleau</t>
  </si>
  <si>
    <t xml:space="preserve">Arbre assez élevé, à bourgeons peu tomenteux ; feuilles grises-tomenteuses en dessous, vertes et glabres en dessus, largement ovales, tronquées ou à peine en coin à la base, lobées-dentées, à lobes décroissant de la base au sommet, aigus, les inférieurs souvent étalés, à sinus ouverts presque en angle droit, à 6-10 paires de nervures saillantes, les inférieures divergentes ; pétiole égalant le quart du limbe ; fleurs blanches ; pétales étalés ; 2 styles, libres, velus à la base; fruit subglobuleux, rougeâtre ou brunâtre. </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</si>
  <si>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</si>
  <si>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</si>
  <si>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</si>
  <si>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Sorghum halepense (L.) Pers.</t>
  </si>
  <si>
    <t>Herbe de Cuba</t>
  </si>
  <si>
    <t>Plante vivace de 50 cm à 1-2 mètres, glabre, à souche rampante-stolonifère ; tiges robustes, dressées, simples, à noeuds pubescents ; feuilles larges de 1-2 cm, planes, scabres, à nervure médiane épaisse blanche ; ligule courte, ciliée ; panicule violacée, allongée, pyramidale, à la fin contractée, à axe et rameaux glabres et scabres ; épillets stériles lancéolés, mutiques ; épillets fertiles oblongs-lancéolés, poilus, à glumelle inférieure bifide, mutique ou portant une arête 2 fois plus longue que l'épillet ; caryopse ovale-oblong.</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</si>
  <si>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</si>
  <si>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</si>
  <si>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</si>
  <si>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</si>
  <si>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erectum L.</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</si>
  <si>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</si>
  <si>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</si>
  <si>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Sparganium erectum L. subsp. erectum</t>
  </si>
  <si>
    <t>Ruban-d'eau</t>
  </si>
  <si>
    <t>Sparganium erectum subsp. neglectum (Beeby) K.Richt.</t>
  </si>
  <si>
    <t>Rubanier négligé</t>
  </si>
  <si>
    <t>Spartina anglica C.E.Hubb.</t>
  </si>
  <si>
    <t>Spartine anglaise</t>
  </si>
  <si>
    <t>Spartina x townsendii H.Groves &amp; J.Groves</t>
  </si>
  <si>
    <t>Spartine de Townsend</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</si>
  <si>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</si>
  <si>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</si>
  <si>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</si>
  <si>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marina (L.) Bartl. &amp; H.L.Wendl.</t>
  </si>
  <si>
    <t>Spergulaire du sel</t>
  </si>
  <si>
    <t xml:space="preserve">Plante annuelle, bisannuelle ou pérennante, pubescente-glanduleuse dans le haut, sans souche vivace ; tiges couchées, feuillées, à 2 angles ; feuilles linéaires, un peu épaisses ; stipules courtes, ovales-aiguës ; fleurs rosées, en grappes longues, lâches, feuillées; pédicelles inférieurs 1-2 fois plus longs que la capsule ; pétales plus courts que les sépales elliptiques ; 3-5 étamines ; capsule dépassant un peu le calice ; graines la plupart sans ailes, les inférieures seules ailées. </t>
  </si>
  <si>
    <t>Spergula media (L.) Bartl. &amp; H.L.Wendl.</t>
  </si>
  <si>
    <t>Spergulaire marginée</t>
  </si>
  <si>
    <t xml:space="preserve">Plante vivace, à souche épaisse ; tiges nettement comprimées à 2 tranchants ; feuilles linéaires, épaisses, un peu charnues ; stipules très courtes, élargies en rein, plus ou moins acuminées ; fleurs lilacées, grandes, en cymes à branches souvent divariquées ; pédicelles égalant à peu près la capsule ; pétales égalant les sépales ovales ; 10 étamines ; capsule subglobuleuse, égalant ou dépassant peu le calice ; graines toutes comprimées-ailées. </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</si>
  <si>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</si>
  <si>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</si>
  <si>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</si>
  <si>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Spergula segetalis (L.) Vill.</t>
  </si>
  <si>
    <t>Spergulaire des moissons</t>
  </si>
  <si>
    <t>Plante annuelle, grêle, très glabre ; tige de 3-12 cm, dressée, rameuse-dichotome dès la base ; feuilles filiformes, aristées, non fasciculées ; fleurs blanches, très petites, en cymes très lâches, fournies, non feuillées ; pédicelles capillaires, étalés-divariqués, 2-4 fois plus longs que le calice ; sépales lancéolés-aigus, entièrement scarieux sauf une étroite nervure médiane verte ; pétales obtus, de moitié plus courts que les sépales ; capsule ovoïde, dépassée par le calice ; graines non ailées.</t>
  </si>
  <si>
    <t>Spiraea douglasii Hook.</t>
  </si>
  <si>
    <t>Spirée de Douglas</t>
  </si>
  <si>
    <t>Spiranthes aestivalis (Poir.) Rich.</t>
  </si>
  <si>
    <t>Spiranthe d'été</t>
  </si>
  <si>
    <t>Plante vivace de 20 à 40 cm, glabre intérieurement, pubérulente au sommet, à tubercules allongés cylindriques en fuseau. Tige élancée, entourée à la base de 2 à 3 feuilles oblongues ou lancéolées-linéaires, pétiolées, développées, les caulinaires décroissantes en bractées. Fleurs blanches, peu odorantes, en épi spiralé étroit très serré pubérulent. Bractées lancéolées, dépassant l'ovaire. Labelle égalant les divisions lancéolées-linéaires en languette ovale-oblongue, à bords frangés, arrondie au sommet.</t>
  </si>
  <si>
    <t>Spiranthes spiralis (L.) Chevall.</t>
  </si>
  <si>
    <t>Spiranthe d'automne</t>
  </si>
  <si>
    <t xml:space="preserve">Plante vivace de 10-30 cm, pubescente dans le haut, à tubercules ovoïdes ou oblongs en navet ; tige grêle, munie seulement de courtes bractées étroitement engainantes, accompagnée à sa base, sur le côté, d'une rosette de feuilles ovales ou oblongues, subsessiles, peu développées à la floraison ; fleurs blanches, à odeur de vanille, en épi spirale étroit très serré pubescent ; bractées ovales-acuminées, dépassant l'ovaire ; labelle égalant les divisions lancéolées-linéaires, en languette obovale-émarginée, à bords frangés.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</si>
  <si>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</si>
  <si>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</si>
  <si>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</si>
  <si>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alpina L.</t>
  </si>
  <si>
    <t>Epiaire des Alpes</t>
  </si>
  <si>
    <t>Plante vivace de 40 cm à 1 mètre, mollement velue, verte, à tige dressée, simple ou rameuse, très feuillée ; feuilles longuement pétiolées, largement ovales-obtuses, en coeur à la base, fortement crénelées-dentées, molles, velues, vertes ; fleurs d'un rouge brun, en verticilles multiflores, presque tous écartés, rougeâtres ; bractéoles linéaires, égalant presque le calice; calice velu-glanduleux, à dents inégales, ovales-obtuses, mucronées, 2 fois plus courtes que le tube ; corolle de 15-80 mm, à tube égalant le calice, à lèvre supérieure velue-soyeuse.</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</si>
  <si>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</si>
  <si>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</si>
  <si>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</si>
  <si>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</si>
  <si>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</si>
  <si>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</si>
  <si>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germanica L.</t>
  </si>
  <si>
    <t>Epiaire d'Allemagne</t>
  </si>
  <si>
    <t>Plante vivace de 30-80 cm, soyeuse-blanchâtre, à tiges laineuses, dressées, fouillées ; feuilles veloutées, d'un blanc verdâtre, ridées-réticulées, régulièrement crénelées, les inférieures ovales-oblongues, tronquées ou en coeur à la base, les supérieures lancéolées-aiguës, atténuées à la base ; fleurs roses, en verticilles multiflores, laineux, rapprochés, les inférieurs seuls écartés ; calice très laineux, à dents inégales, triangulaires-mucronées, 3 fois plus courtes que le tube ; corolle à tube égalant le calice, à lèvre supérieure laineuse en dehors.</t>
  </si>
  <si>
    <t>Stachys germanica L. subsp. germanica</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</si>
  <si>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</si>
  <si>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</si>
  <si>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</si>
  <si>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</si>
  <si>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</si>
  <si>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</si>
  <si>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</si>
  <si>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</si>
  <si>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</si>
  <si>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Staphylea pinnata L.</t>
  </si>
  <si>
    <t>STAPHYLEACEAE</t>
  </si>
  <si>
    <t>Faux-Pistachier</t>
  </si>
  <si>
    <t xml:space="preserve">Arbrisseau de 2 à 5 mètres, glabre, à écorce lisse ; feuilles opposées, longuement pétiolées, imparipennées, à 5-7 folioles ovales-lancéolées, acuminées, finement dentelées, à stipules membraneuses caduques ; fleurs régulières, d'un blanc rosé, en grappes longuement pédonculées, pendantes ; calice caduc, à 5 lobes ; 5 pétales, alternes avec les sépales, insérés sur un disque, égalant le calice et les étamines ; 5 étamines, alternes avec les pétales ; 2-3 styles à stigmates simples ; ovaire libre ; capsule grande, membraneuse, renflée en vessie, à 2-3 lobes apiculés, s'ouvrant par le bord interne, renfermant chacun 1 graine globuleuse, ligneuse, brune, luisante, plus grosse qu'un pois. </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</si>
  <si>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</si>
  <si>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</si>
  <si>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</si>
  <si>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</si>
  <si>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</si>
  <si>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</si>
  <si>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</si>
  <si>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</si>
  <si>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</si>
  <si>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</si>
  <si>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</si>
  <si>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</si>
  <si>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neglecta Weihe</t>
  </si>
  <si>
    <t>Stellaire négligée</t>
  </si>
  <si>
    <t>Stellaria pallida (Dumort.) Piré</t>
  </si>
  <si>
    <t>Stellaire pâle</t>
  </si>
  <si>
    <t>Stellaria palustris Ehrh. ex Hoffm.</t>
  </si>
  <si>
    <t>Plante vivace, très glabre et glauque ; tiges de 30-60 cm, quadrangulaires, grêles, faibles, couchées et radicantes à la base, puis redressées, non diffuses ; feuilles sessiles, longuement linéaires-lancéolées, lisses ; fleurs assez grandes, en cymes terminales très lâches ; bractées scarieuses, non ciliées ; sépales lancéolés-aigus, glabres, à 3 nervures saillantes ; pétales 1-2 fois plus longs que les sépales, divisés jusqu'au delà du milieu en 2 lobes un peu écartés ; étamines périgynes ; capsule oblongue, dépassant à peine le calice.</t>
  </si>
  <si>
    <t>Stratiotes aloides L.</t>
  </si>
  <si>
    <t>Faux aloès</t>
  </si>
  <si>
    <t>Plante vivace, glabre, à souche grosse stolonifère ; feuilles submergées, nombreuses, toutes radicales, en large rosette, sessiles, lancéolées-linéaires acuminées, raides, à bords dentés-épineux ; fleurs blanches, grandes (3 à 4 cm de diam.), les mâles réunies plusieurs dans une spathe bivalve, les femelles solitaires dans une spathe bivalve sur un long pédoncule ; sépales herbacés, ovales, épais ; pétales beaucoup plus grands, suborbiculaires ; 12 étamines fertiles entourées de nombreuses stériles, à filets libres; 6 stigmates bifides ; baie à 6 angles et à 6 loges.</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</si>
  <si>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</si>
  <si>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</si>
  <si>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</si>
  <si>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</si>
  <si>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</si>
  <si>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</si>
  <si>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</si>
  <si>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Suaeda maritima (L.) Dumort.</t>
  </si>
  <si>
    <t>Suéda maritime</t>
  </si>
  <si>
    <t>Plante annuelle de 10-50 cm, glabre, d'un vert glauque ou rougeâtre, à tiges herbacées, dures à la base, dressées ou étalées-diffuses ; feuilles nombreuses, les caulinaires allongées (1-3 cm), linéaires-demicylindriques, obtuses ou aiguës, élargies à la base, opaques, glaucescentes ; les florales plus petites dépassant les glomérules à 2-3 fleurs ; périanthe fructifère globuleux-déprimé, à lobes ovales-obtus, obscurément carénés sur le dos ; graine ordinairement horizontale, luisante, un peu ponctuée.</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</si>
  <si>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</si>
  <si>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</si>
  <si>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</si>
  <si>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Symphoricarpos albus (L.) S.F.Blake</t>
  </si>
  <si>
    <t>Symphorine à fruits blancs</t>
  </si>
  <si>
    <t>Symphoricarpos albus (L.) S.F.Blake subsp. albus</t>
  </si>
  <si>
    <t>Symphoricarpos albus subsp. albus var. laevigatus (Fernald) S.F.Blake</t>
  </si>
  <si>
    <t>Symphyotrichum laeve (L.) Á.Löve &amp; D.Löve</t>
  </si>
  <si>
    <t>Aster lisse</t>
  </si>
  <si>
    <t>Symphyotrichum lanceolatum (Willd.) G.L.Nesom</t>
  </si>
  <si>
    <t>Aster lancéolé</t>
  </si>
  <si>
    <t>Symphyotrichum novae-angliae (L.) G.L.Nesom</t>
  </si>
  <si>
    <t>Aster de la Nouvelle-Angleterre</t>
  </si>
  <si>
    <t>Symphyotrichum novi-belgii (L.) G.L.Nesom</t>
  </si>
  <si>
    <t>Aster de virginie</t>
  </si>
  <si>
    <t>Symphyotrichum x salignum (Willd.) G.L.Nesom</t>
  </si>
  <si>
    <t>Aster à feuilles de Saule</t>
  </si>
  <si>
    <t xml:space="preserve">Plante vivace de 8-12 dm, à tiges dressées, rameuses, très feuillées, glabres ou presque glabres ; feuilles sessiles, lancéolées-linéaires ou linéaires, très entières, rudes sur les bords ; involucre à folioles inégales, linéaires, aiguës, les extérieures appliquées ou étalées seulement à leur extrémité ; capitules médiocres ne dépassant guère 2 cm de diamètre, en petites corymbes sur des pédoncules bractéolés formant une vaste panicule composée ; ligules blanches à la fin lilas, fleurs du centre tubuleuses jaunes. </t>
  </si>
  <si>
    <t>Symphytum asperum Lepech.</t>
  </si>
  <si>
    <t>Consoude hérissée</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</si>
  <si>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</si>
  <si>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</si>
  <si>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</si>
  <si>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</si>
  <si>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Symphytum tuberosum L.</t>
  </si>
  <si>
    <t>Consoude à tubercules</t>
  </si>
  <si>
    <t xml:space="preserve">Plante vivace de 20-60 cm, hérissée, à souche tubéreuse, renflée-noueuse au collet ; tige assez grêle, étroitement ailée, simple ou bifurquée au sommet ; feuilles peu épaisses, ovales-lancéolées, les inférieures moins grandes que les moyennes brièvement décurrentes ; fleurs d'un blanc jaunâtre ; calice fendu jusqu'aux 3/4, à lobes lancéolés; corolle d'environ 20 cm, 3 fois plus longue que le calice, à lobes réfléchis ; écailles incluses, triangulaires-lancéolées ; anthères 2 fois plus longues que le filet ; carpelles finement tuberculeux, contractés au dessus de l'anneau denticulé de la base. </t>
  </si>
  <si>
    <t>Symphytum x uplandicum Nyman</t>
  </si>
  <si>
    <t>Consoude</t>
  </si>
  <si>
    <t>Syringa vulgaris L.</t>
  </si>
  <si>
    <t>Lilas</t>
  </si>
  <si>
    <t xml:space="preserve">Arbrisseau de 2-5 mètres, à jeunes rameaux pubérulents ; feuilles opposées, caduques, largement ovales-acuminées, un peu en coeur à la base, entières, épaisses, glabres, pétiolées, à nervures secondaires ramifiées ; fleurs lilas ou violacées, rarement blanches, odorantes, en panicules ou thyrses terminaux très fournis ; calice petit, persistant, à 4 dents ; corolle en entonnoir, à tube allongé, à 4 lobes étalés, obovales, concaves ; étamines incluses ; stigmate bifide ; capsule ovale-oblongue, comprimée, coriace, jaunâtre, à 2 loges, à 2 valves, à 2-4 graines ailées. </t>
  </si>
  <si>
    <t>Tamarix gallica L.</t>
  </si>
  <si>
    <t>TAMARICACEAE</t>
  </si>
  <si>
    <t>Tamaris commun</t>
  </si>
  <si>
    <t xml:space="preserve">Arbrisseau de 2 à 8 mètres, à rameaux grêles, effilés, rougeâtres ; feuilles à peine scarieuses aux bords, un peu glauques, ovales-lancéolées, acuminées, embrassantes et élargies à la base, se développant en même temps que les fleurs ; bractées ovales, acuminées ; fleurs petites, globuleuses dans le bouton, en épis nombreux, grêles, un peu lâches ; disque hypogyne à 10 angles obtus, séparés par des sinus portant les étamines ; étamines saillantes, à anthères apiculées ; capsule ovale-pyramidale, insensiblement atténuée de la base au sommet. </t>
  </si>
  <si>
    <t>Tanacetum parthenium (L.) Sch.Bip.</t>
  </si>
  <si>
    <t>Grande-Camomille</t>
  </si>
  <si>
    <t xml:space="preserve">Plante vivace à tige de 3-7 dm, dressée, presque glabre, très rameuse et très feuillée ; feuilles toutes pétiolées, molles, pubescentes, pennatiséquées à 3-6 paires de segments oblongs, pennatipartites ou pennatifides à lobes incisés, obtus, les segments supérieurs confluents par leur base ; involucre à folioles intérieures étroitement linéaires-oblongues, obtuses, largement scarieuses ; akènes tous surmontés d'une couronne très courte, étalée, lobulée; capitules d'environ 2 cm de diamètre en corymbe feuille. Odeur aromatique.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</si>
  <si>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</si>
  <si>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</si>
  <si>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</si>
  <si>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palustre (Lyons) Symons</t>
  </si>
  <si>
    <t>Pissenlit des marais</t>
  </si>
  <si>
    <t xml:space="preserve">Plante vivace vernale, très glabre ; pédoncules radicaux assez courts, 4-20 cm ; feuilles presque dressées, oblongues-obovales ou oblongues-linéaires ou presque linéaires, lâchement et superficiellement sinuées ou entières ; involucre à folioles entières et sans callosité, les extérieures appliquées contre les intérieures ou lâchement dressées, non réfléchies pendant la floraison. </t>
  </si>
  <si>
    <t>Taraxacum tortilobum Florstr.</t>
  </si>
  <si>
    <t>Pissenlit</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</si>
  <si>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</si>
  <si>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</si>
  <si>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</si>
  <si>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</si>
  <si>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</si>
  <si>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</si>
  <si>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</si>
  <si>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Tephroseris helenitis (L.) B.Nord.</t>
  </si>
  <si>
    <t>Séneçon à feuilles en spatule</t>
  </si>
  <si>
    <t>Tephroseris helenitis (L.) B.Nord. subsp. helenitis</t>
  </si>
  <si>
    <t xml:space="preserve">Plante vivace à tige de 4-8 dm, dressée, simple, laineuse ; feuilles blanches-tomenteuses en dessous, blanchâtres ou vertes et aranéeuses en dessus; les inférieures à limbe ovale, spatule, tronqué ou subcordé à la base, entier ou faiblement crénelé à pétiole ailé, les suivantes obtuses, oblongues, atténuées en pétiole large ou sessiles à base demi-embrassante ; involucre laineux ou tomenteux à folioles linéaires-lancéolées ; akènes hispides ; capitules en corymbe simple; fleurs jaunes. </t>
  </si>
  <si>
    <t>Tephroseris palustris (L.) Rchb.</t>
  </si>
  <si>
    <t>Sénéçon des marais</t>
  </si>
  <si>
    <t>Plante annuelle à souche épaisse, longuement fibreuse ; tige de 2-8 dm dressée, pubescente, très feuillée, rameuse au sommet ; feuilles un peu pubescentes, sessiles, très longues, linéaires ou linéaires-lancéolées, obtuses, ondulées sur les bords ou sinuées-dentées, à base large, demi-embrassante ; involucre pubescent-laineux à folioles linéaires, longuement acuminées ; akènes glabres ; capitules nombreux en corymbe composé, compact ; fleurs d'un jaune pâle.</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</si>
  <si>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</si>
  <si>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</si>
  <si>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</si>
  <si>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</si>
  <si>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</si>
  <si>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</si>
  <si>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chamaedrys subsp. germanicum (F.Herm.) Rech.f.</t>
  </si>
  <si>
    <t>Germandrée d'Allemagne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</si>
  <si>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</si>
  <si>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</si>
  <si>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</si>
  <si>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</si>
  <si>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</si>
  <si>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</si>
  <si>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</si>
  <si>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</si>
  <si>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</si>
  <si>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</si>
  <si>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</si>
  <si>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</si>
  <si>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</si>
  <si>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</si>
  <si>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</si>
  <si>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Thelypteris palustris Schott</t>
  </si>
  <si>
    <t>THELYPTERIDACEAE</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</si>
  <si>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</si>
  <si>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</si>
  <si>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</si>
  <si>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</si>
  <si>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</si>
  <si>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</si>
  <si>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Thesium humifusum DC. subsp. humifusum</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</si>
  <si>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</si>
  <si>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</si>
  <si>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</si>
  <si>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</si>
  <si>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</si>
  <si>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</si>
  <si>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</si>
  <si>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</si>
  <si>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</si>
  <si>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</si>
  <si>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Thymus x braunii Borbás</t>
  </si>
  <si>
    <t>Thysselinum palustre (L.) Hoffm.</t>
  </si>
  <si>
    <t>Peucédan des marais</t>
  </si>
  <si>
    <t xml:space="preserve">Plante vivace d'environ 1 mètre, glabre, à souche épaisse, non chevelue ; tige robuste, cannelée, largement creuse ; feuilles molles, vertes en dessus, pâles en dessous, à pétiole cylindrique, subcanaliculé, les inférieures 3-4 fois pennatiséquées, découpées en lanières courtes, lancéolées-linéaires, à pointe calleuse ; fleurs blanches, en ombelles grandes, à 15-30 rayons, pubescents en dedans ; involucre et involucelle à folioles réfléchies, nombreuses, linéaires-lancéolées, membraneuses aux bords ; styles plus longs que le stylopode discoïde ; fruit longuement pédicellé, elliptique, émarginé au sommet, long de 5-6 mm, à bord étroit. </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</si>
  <si>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</si>
  <si>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</si>
  <si>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</si>
  <si>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</si>
  <si>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</si>
  <si>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</si>
  <si>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Tilia platyphyllos subsp. cordifolia (Besser) C.K.Schneid.</t>
  </si>
  <si>
    <t>Tilleul à feuilles cordées</t>
  </si>
  <si>
    <t>Tilia x europaea L.</t>
  </si>
  <si>
    <t>Tilleul commun</t>
  </si>
  <si>
    <t>Intermédiaire entre le précédent et le suivant, dont il est peut-être un hybride. Feuilles assez grandes, vertes-concolores sur les deux faces, plus claires et glabrescentes en dessous, avec les aisselles garnies de poils roussâtres ; bourgeons glabres, revêtus de deux écailles apparentes ; fleurs assez grandes, blanchâtres, odorantes, nombreuses ; fruit assez gros, elliptique, velu, à parois épaisses et résistantes, à 5 côtes saillantes.</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</si>
  <si>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</si>
  <si>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</si>
  <si>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</si>
  <si>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</si>
  <si>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</si>
  <si>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</si>
  <si>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</si>
  <si>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</si>
  <si>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</si>
  <si>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</si>
  <si>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</si>
  <si>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</si>
  <si>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</si>
  <si>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Tragopogon dubius Scop.</t>
  </si>
  <si>
    <t>Salcifis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</si>
  <si>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</si>
  <si>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dubius subsp. major (Jacq.) Vollm.</t>
  </si>
  <si>
    <t>Salsifis pâle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</si>
  <si>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</si>
  <si>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</si>
  <si>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</si>
  <si>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</si>
  <si>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</si>
  <si>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</si>
  <si>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</si>
  <si>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arvense L. var. arvense</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</si>
  <si>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</si>
  <si>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</si>
  <si>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</si>
  <si>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</si>
  <si>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</si>
  <si>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</si>
  <si>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</si>
  <si>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</si>
  <si>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</si>
  <si>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hybridum L.</t>
  </si>
  <si>
    <t>Trèfle hybride</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</si>
  <si>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</si>
  <si>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</si>
  <si>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</si>
  <si>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</si>
  <si>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</si>
  <si>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</si>
  <si>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micranthum Viv.</t>
  </si>
  <si>
    <t>Trèfle à petites fleurs</t>
  </si>
  <si>
    <t>Plante annuelle de 5-25 cm, glabre, très grêle, couchée-diffuse ; feuilles supérieures alternes ; folioles obovales en coin, denticulées, toutes également et très brièvement pétiolulées ; stipules oblongues-aiguës, non dilatées à la base, plus longues que le pétiole ; fleurs d'un jaune pâle, à la fin blanchâtres, 2-6, écartées, en têtes très petites, lâches ; pédoncules filiformes, flexueux, plus longs que la feuille ; pédicelles très fins, plus longs que le tube du calice ; étendard lisse, caréné sur le dos, un peu courbé, à peine plus long que les ailes non divergentes; style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</si>
  <si>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</si>
  <si>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</si>
  <si>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</si>
  <si>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</si>
  <si>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</si>
  <si>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</si>
  <si>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resupinatum L.</t>
  </si>
  <si>
    <t>Trèfle renversé</t>
  </si>
  <si>
    <t>Plante annuelle de 10-40 cm, glabre, ascendante ou diffuse ; folioles ovales en coin, fortement nervées, denticulées ; pétioles et pédoncules glabres ; fleurs roses, sessiles, en têtes à la fin subglobuleuses, serrées, velues, sur des pédoncules axillaires plus longs que la feuille ; calice fructifère renflé en vessie membraneuse, veinée en réseau, à 10 nervures, à 2 lèvres, la supérieure ovoïde-conique, velue, terminée par 2 longues pointes divariquées ; corolle renversée, l'étendard en bas ; gousse incluse, non stipitée, sans bec.</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</si>
  <si>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</si>
  <si>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</si>
  <si>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</si>
  <si>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</si>
  <si>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</si>
  <si>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</si>
  <si>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</si>
  <si>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</si>
  <si>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</si>
  <si>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Triglochin maritima L.</t>
  </si>
  <si>
    <t>JUNCAGINACEAE</t>
  </si>
  <si>
    <t>Troscart maritime</t>
  </si>
  <si>
    <t xml:space="preserve">Plante vivace de 15-50 cm, glabre, à souche grosse, oblique, à rejets courts, garnie de gaines blanchâtres ; hampe assez robuste, dépassant les feuilles un peu charnues, demi-cylindriques, canaliculées en dessus ; 6 stigmates ; grappe fructifère allongée, très fournie, dense, à pédoncules étalés-dressés plus courts que le fruit ; fruit mûr écarté de l'axe, long de 4 mm sur 2-3, ovale, contracté au sommet, à 6 angles, formé de 6 carpelles elliptiques, triquètres. </t>
  </si>
  <si>
    <t>Triglochin palustris L.</t>
  </si>
  <si>
    <t>Troscart des marais</t>
  </si>
  <si>
    <t xml:space="preserve">Plante vivace de 20-60 cm, glabre, à souche à peine renflée, écailleuse, émettant des stolons grêles ; hampe grêle, élancée, dépassant longuement les feuilles linéaires demi-cylindriques ; 3 stigmates ; grappe fructifère très allongée, étroite, lâche, fournie, à pédoncules dressés, plus courts que le fruit ; fruit mûr appliqué contre l'axe, long de 8-10 mm sur 1, linéaire en fuseau, longuement atténué à la base, formé de 3 carpelles subcylindriques aristées à la base.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</si>
  <si>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</si>
  <si>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</si>
  <si>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</si>
  <si>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altissima (Thuill.) Coulot &amp; Rabaute</t>
  </si>
  <si>
    <t>Mélilot élevé</t>
  </si>
  <si>
    <t xml:space="preserve">Plante bisannuelle ou pérennante, dressée, presque glabre, haute de 50 cm à 1 m. 50 ; folioles étroites, linéaires ou oblongues, dentées ; stipules sétacées, presque entières ; fleurs jaunes, odorantes, en grappes longues et serrées, plus longues que la feuille ; pédoncules la plupart aristés ; pédicelles plus longs que le tube du calice à 5 nervures et non rompu par la gousse ; pétales tous égaux; gousse de 4-6 mm, pendante, pubescente, à la fin noire, ovale-acuminée, insensiblement atténuée, à bord supérieur aminci en carène aiguë, à faces ridées-réticulées ; 1-2 graines, ovales, fortement échancrées, ponctuées. </t>
  </si>
  <si>
    <t>Trigonella foenum-graecum L.</t>
  </si>
  <si>
    <t>Fenugrec</t>
  </si>
  <si>
    <t xml:space="preserve">Plante annuelle de 10-40 cm, dressée, presque glabre ; feuilles pétiolées, à folioles grandes, obovales ou oblongues en coin, denticulées dans le haut ; stipules entières ; fleurs blanchâtres, assez grandes (12-15 mm de long), solitaires ou géminées, sessiles à l'aisselle des feuilles ; calice pubescent, à dents égales, plus courtes que le tube ; étendard plus long que les ailes et la carène obtuse ; gousse dressée, longue de 7-9 cm, linéaire, à peine arquée, glabrescente, à nervures longitudinales fines, terminée par un bec long de 2-3 cm ; 10-20 graines, ovoïdes, presque lisses, brunes ou rousses.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</si>
  <si>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</si>
  <si>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</si>
  <si>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</si>
  <si>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</si>
  <si>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</si>
  <si>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</si>
  <si>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Tripleurospermum maritimum (L.) W.D.J.Koch</t>
  </si>
  <si>
    <t>Matricaire maritime</t>
  </si>
  <si>
    <t>Tripolium pannonicum (Jacq.) Dobrocz.</t>
  </si>
  <si>
    <t>Aster de Hongrie</t>
  </si>
  <si>
    <t xml:space="preserve">Plante bisannuelle de 2-6 dm, à tige simple ou rameuse dés la base, dressée ou ascendante, glabre ; feuilles charnues, très glabres, les radicales oblongues-obovales, longuement pétiolées, les caulinaires oblongues-lancéolées, ou lancéolées-linéaires ; involucre à folioles glabres, ciliolées au sommet ; soies de l'aigrette blanches ; capitules de 2 cm environ de diamètre en panicule corymbiforme, à pédicelles pourvus de quelques bractéoles ; ligules {manquant parfois par avortement) violettes, blanches ou d'un blanc-lilas, fleurs du centre tubuleuses, jaunes. </t>
  </si>
  <si>
    <t>Tripolium pannonicum subsp. tripolium (L.) Greuter</t>
  </si>
  <si>
    <t>Aster maritime</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</si>
  <si>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</si>
  <si>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</si>
  <si>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</si>
  <si>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</si>
  <si>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</si>
  <si>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Triticum aestivum L.</t>
  </si>
  <si>
    <t>Blé commun</t>
  </si>
  <si>
    <t xml:space="preserve">Plante annuelle, à tige élevée, dressée, creuse, glabrescente ; feuilles planes, larges, un peu rudes ; épi gros, subtétragone, dense, à la fin penché, à axe non fragile ; épillets aussi larges ou presque aussi larges que longs, ovales, mutiques ou aristés ; glumes de moins de 1 cm, presque égales, ovales, carénées seulement au sommet, tronquées-mucronées, plus courtes que les fleurs ; glumelles presque égales, l'inférieure ovale, mucronée ou plus rarement aristée ; caryopse libre, ovoïde-renflé, tendre, à cassure farineuse. </t>
  </si>
  <si>
    <t>Tropaeolum majus L.</t>
  </si>
  <si>
    <t>TROPAEOLACEAE</t>
  </si>
  <si>
    <t>Capucine à grandes fleurs</t>
  </si>
  <si>
    <t>Tulipa sylvestris L.</t>
  </si>
  <si>
    <t>Tulipe de Gaule</t>
  </si>
  <si>
    <t>Plante vivace de 30 à 60 cm, assez robuste, à bulbe médiocre non laineux ; feuilles ordinairement 3, linéaires-lancéolées, allongées ; fleur penchée dans le bouton, assez grande, jaune, un peu verdâtre à l'extérieur ; périanthe long de 3-5 cm, presque en entonnoir, à divisions acuminées et barbues au sommet, très inégales, les intérieures ovales-lancéolées, ciliées à la base, les extérieures lancéolées, glabres à la base ; étamines à filets poilus à la base ; capsule oblongue-trigone de 3 cm environ, bien plus longue que large.</t>
  </si>
  <si>
    <t>Tulipa sylvestris L. subsp. sylvestris</t>
  </si>
  <si>
    <t>Tulipe sauvage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</si>
  <si>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</si>
  <si>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</si>
  <si>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</si>
  <si>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</si>
  <si>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</si>
  <si>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</si>
  <si>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</si>
  <si>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</si>
  <si>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</si>
  <si>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</si>
  <si>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</si>
  <si>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</si>
  <si>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Typha x glauca Godr.</t>
  </si>
  <si>
    <t>Massette glauque</t>
  </si>
  <si>
    <t xml:space="preserve">Intermédiaire entre les précédents et le suivant. Plante vivace, robuste, atteignant 2-3 mètres ; feuilles larges de 8-12 mm, planes ou à peine canaliculées dans la partie inférieure, vertes, non glauques, dépassant la tige ; épis contigus ou un peu écartés, le mâle à axe poilu ; épi femelle longuement cylindrique, à la fin épais de 12-15 mm, d'un brun foncé devenant noirâtre, à axe poilu et fleurs bractéolées ; stigmate étroit, linéaire-lancéolé, dépassant les poils du périanthe.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</si>
  <si>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</si>
  <si>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</si>
  <si>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</si>
  <si>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europaeus L. subsp. europaeus</t>
  </si>
  <si>
    <t>Landier</t>
  </si>
  <si>
    <t>Ulmus glabra Huds.</t>
  </si>
  <si>
    <t>ULMACEAE</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</si>
  <si>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</si>
  <si>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</si>
  <si>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laevis Pall.</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</si>
  <si>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</si>
  <si>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</si>
  <si>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</si>
  <si>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</si>
  <si>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</si>
  <si>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Ulmus minor Mill. subsp. minor</t>
  </si>
  <si>
    <t>Ulmus x hollandica Mill.</t>
  </si>
  <si>
    <t>Orme de Hollande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</si>
  <si>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</si>
  <si>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</si>
  <si>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</si>
  <si>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dioica L. subsp. dioica</t>
  </si>
  <si>
    <t>Ortie dioïque</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</si>
  <si>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</si>
  <si>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</si>
  <si>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</si>
  <si>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Utricularia australis R.Br.</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</si>
  <si>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</si>
  <si>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</si>
  <si>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Utricularia bremii Heer ex Köll.</t>
  </si>
  <si>
    <t>Utriculaire de Bremi</t>
  </si>
  <si>
    <t>Utricularia intermedia Hayne</t>
  </si>
  <si>
    <t>Utriculaire intermédiaire</t>
  </si>
  <si>
    <t xml:space="preserve">Plante vivace, grêle, à hampes de 10-20 cm ; feuilles courtes, de deux formes, les unes ovales ou en rein dans leur pourtour, palmatiséquées, dressées, distiques, non vésiculeuses, les autres réduites à 1-3 lobes terminés par une grosse vésicule ; fleurs d'un jaune pâle, 2-5 par grappe ; pédicelles dressés à la maturité ; calice à lobes ovales-aigus ; corolle de 10-14 mm, à lèvre supérieure entière et une fois plus longue que le palais strié d'orangé, l'inférieure plane et étalée ; éperon conique, ascendant, presque aussi long que la corolle. </t>
  </si>
  <si>
    <t>Utricularia minor L.</t>
  </si>
  <si>
    <t>Utriculaire mineure</t>
  </si>
  <si>
    <t xml:space="preserve">Plante vivace, très grêle, à hampes de 5-15 cm ; feuilles courtes, toutes conformes, ovales ou arrondies dans leur pourtour, palmatiséquées, étalées en tous sens, munies de vésicules très petites ; fleurs d'un jaune pâle, 2-4 par grappe ; pédicelles réfléchis à la maturité ; calice à lobes largement ovales ; corolle petite (6-7 mm), à gorge entrouverte, à lèvre supérieure émarginée, égalant le palais un peu strié, l'inférieure ovale, étalée, à bords un peu réfléchis ; éperon très court, réduit à une bosse obtuse, non visible sur le sec. </t>
  </si>
  <si>
    <t>Utricularia vulgaris L.</t>
  </si>
  <si>
    <t>Utriculaire commune</t>
  </si>
  <si>
    <t xml:space="preserve">Plante vivace, assez robuste, à hampe longue de 10-30 cm ; feuilles grandes, ovales ou oblongues dans leur pourtour, pennatiséquées, à lanières nombreuses, multiséquées, capillaires, denticulées-spinuleuses, munies de vésicules ; fleurs d'un jaune vif, 3-12 par grappe ; pédicelles d'un rouge brun, dressés à la maturité ; calice d'un rouge brun, à lobe supérieur ovale-lancéolé, l'inférieur largement ovale et échancré; corolle de 15-18 mm, à lèvre supérieure entière, égalant le palais étroit et faiblement strié, l'inférieure à bords réfléchis ; éperon conique, égalant la moitié de la corolle. </t>
  </si>
  <si>
    <t>Vaccaria hispanica (Mill.) Rauschert var. hispanica</t>
  </si>
  <si>
    <t>Saponaire des vaches</t>
  </si>
  <si>
    <t xml:space="preserve">Plante annuelle, glabre et glauque, à racine pivotante ; tige de 30-60 cm, dressée, rameuse, feuillée ; feuilles oblongues-lancéolées, sessiles, à 1 nervure ; fleurs roses, longuement pédonculées, en cyme dichotome lâche ; calice ovoïde-pyramidal, non ombiliqué, à 5 angles verts et ailés, à dents triangulaires-acuminées ; pétales à limbe court, denté, sans écailles à la gorge ; capsule ovoïde, incluse, à carpophore très court, à dents courtes. </t>
  </si>
  <si>
    <t>Vaccinium myrtillus L.</t>
  </si>
  <si>
    <t>Myrtille</t>
  </si>
  <si>
    <t>Sous-arbrisseau de 20 à 60 cm, très glabre et vert, à rameaux dressés, anguleux-ailés, verts ; feuilles caduques, ovales-aiguës, finement dentées, planes, d'un vert pâle et finement nervées en dessous ; fleurs d'un blanc-verdâtre et rosé, penchées, solitaires ou géminées à l'aisselle des feuilles ; calice à limbe presque entier ; corolle en grelot subglobuleux, à lobes courts et réfléchis ; baies dressées, globuleuses, d'un noir bleuâtre, douces et sucrées.</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</si>
  <si>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</si>
  <si>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</si>
  <si>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</si>
  <si>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dioica L. subsp. dioica</t>
  </si>
  <si>
    <t>Valeriana officinalis subsp. sambucifolia f. repens (Host) B.Bock</t>
  </si>
  <si>
    <t>Valériane officinale</t>
  </si>
  <si>
    <t>Valeriana officinalis subsp. tenuifolia (Vahl) Schübler &amp; G.Martens</t>
  </si>
  <si>
    <t>Valériane des collines</t>
  </si>
  <si>
    <t>Valerianella dentata (L.) Pollich</t>
  </si>
  <si>
    <t>Mâche dentée</t>
  </si>
  <si>
    <t>Valerianella dentata f. rimosa (Bastard) Devesa, J.López &amp; R.Gonzalo</t>
  </si>
  <si>
    <t>Mâche à oreillettes</t>
  </si>
  <si>
    <t xml:space="preserve">Plante annuelle de 20-50 cm, presque glabre, à tiges grêles et rude 5 ; feuilles supérieures linéaires, entières ou dentées-incisées ; fleurs blanchâtres, en têtes planes un peu lâches, sur de 5 pédoncules grêles ; bractées étalées, linéaires, à peine scarieuses ; calice à limbe 3 fois plus court et plus étroit que le fruit, obliquement tronqué en oreille aiguë, entière ou denticulée à la base ; fruit ovoïde-subglobuleux, renflé, un peu plus long que large, rétréci au sommet (3 mm sur 2), creusé d'un sillon étroit sur la face ventrale ; loges stériles contiguës, plus grande 5 que la loge fertile. </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</si>
  <si>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</si>
  <si>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</si>
  <si>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</si>
  <si>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</si>
  <si>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</si>
  <si>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</si>
  <si>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</si>
  <si>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</si>
  <si>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</si>
  <si>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</si>
  <si>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</si>
  <si>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</si>
  <si>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densiflorum Bertol.</t>
  </si>
  <si>
    <t>Molène faux-bouillon-blanc</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</si>
  <si>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</si>
  <si>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</si>
  <si>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</si>
  <si>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nigrum L.</t>
  </si>
  <si>
    <t>Molène noire</t>
  </si>
  <si>
    <t xml:space="preserve">Plante bisannuelle ou vivace de 40 cm à 1 mètre, verte, couverte d'un tomentum grisâtre peu abondant ; tige robuste, anguleuse dans le haut ; feuilles d'un vert sombre, crénelées, les inférieures ovales, ordinairement en coeur, longuement pétiolées, les supérieures à peine sessiles ; fleurs jaunes avec gorge violacée, moyennes, en glomérules assez rapprochés, formant une grappe simple ou une panicule à rameaux courts et dressés ; pédicelles plus longs que le calice petit (3-4 mm) ; corolle d'environ 2 mm, plane ; étamines à poils violets, à anthères insérées en travers ; capsule ovoïde, dépassant peu le calice. </t>
  </si>
  <si>
    <t>Verbascum nigrum L. subsp. nigrum</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</si>
  <si>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</si>
  <si>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</si>
  <si>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</si>
  <si>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pulverulentum Vill.</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</si>
  <si>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</si>
  <si>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</si>
  <si>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</si>
  <si>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bonariensis L.</t>
  </si>
  <si>
    <t>VERBENACEAE</t>
  </si>
  <si>
    <t>Verveine de Bueno aires</t>
  </si>
  <si>
    <t>Verbena officinalis L.</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</si>
  <si>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</si>
  <si>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</si>
  <si>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</si>
  <si>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</si>
  <si>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</si>
  <si>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agrestis L.</t>
  </si>
  <si>
    <t>Véronique agreste</t>
  </si>
  <si>
    <t>Plante annuelle de 10-30 cm, pubescente, à tiges couchées-diffuses ou ascendantes ; feuilles d'un vert clair, courtement pétiolées, ovales en coeur, dentées ou crénelées ; fleurs blanches ou d'un bleu très pale à pétale inférieur blanc, petites, solitaires sur des pédoncules axillaires plus courts que la feuille ou l'égalant, à la fin arqués-réfléchis ; calice à 4 lobes ovales-oblongs, obtus, ciliés ; corolle ne dépassant pas le calice ; style de moins de 1 mm, égalant ou dépassant à peine l'échancrure de la capsule ; celle-ci poilue, un peu réticulée, large de 5-6 mm sur 4 de haut, échancrée, à lobes renflés, non divergents, à 4-6 graines.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</si>
  <si>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</si>
  <si>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</si>
  <si>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</si>
  <si>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</si>
  <si>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</si>
  <si>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</si>
  <si>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</si>
  <si>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</si>
  <si>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</si>
  <si>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</si>
  <si>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</si>
  <si>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catenata Pennell</t>
  </si>
  <si>
    <t>Véronique aquatique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</si>
  <si>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</si>
  <si>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</si>
  <si>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</si>
  <si>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filiformis Sm.</t>
  </si>
  <si>
    <t>Véronique filiforme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</si>
  <si>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</si>
  <si>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</si>
  <si>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</si>
  <si>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</si>
  <si>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</si>
  <si>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</si>
  <si>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</si>
  <si>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</si>
  <si>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</si>
  <si>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</si>
  <si>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</si>
  <si>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opaca Fr.</t>
  </si>
  <si>
    <t>Véronique à feuilles mates</t>
  </si>
  <si>
    <t>Veronica orsiniana Ten.</t>
  </si>
  <si>
    <t>Véronique d'Autriche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</si>
  <si>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</si>
  <si>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</si>
  <si>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</si>
  <si>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</si>
  <si>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</si>
  <si>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</si>
  <si>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</si>
  <si>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</si>
  <si>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</si>
  <si>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praecox All.</t>
  </si>
  <si>
    <t>Véronique précoce</t>
  </si>
  <si>
    <t>Plante annuelle de 5-20 cm, pubescente-glanduleuse, à tiges raides, simples ou à rameaux dressés-ascendants ; feuilles rougeâtres en dessous, les caulinaires opposées, un peu pétiolées, ovales en coeur, obtuses, profondément dentées ; fleurs d'un bleu vif, en grappes terminales lâches bractéolées ; pédoncules dressés, à peine plus longs que le calice et les bractées ; calice poilu, à 4 lobes oblongs, inégaux ; corolle dépassant un peu le calice ; style de 2 mm, très saillant; capsule dépassant un peu le calice, ciliée-glanduleuse, plus haute que large (5 mm sur 4), un peu échancrée.</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</si>
  <si>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</si>
  <si>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</si>
  <si>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</si>
  <si>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</si>
  <si>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</si>
  <si>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</si>
  <si>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</si>
  <si>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</si>
  <si>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Veronica sublobata M.Fisch.</t>
  </si>
  <si>
    <t>Véronique à feuilles presque lobées</t>
  </si>
  <si>
    <t>Veronica teucrium L.</t>
  </si>
  <si>
    <t>Véronique germandrée</t>
  </si>
  <si>
    <t>Plante vivace de 10-40 cm, pubescente-grisâtre, à souche subligneuse ; tiges couchées-ascendantes ; feuilles opposées, subsessiles, oblongues ou lancéolées, fortement dentées ; fleurs bleues, grandes, en grappes axillaires, opposées, assez serrées, multiflores ; calice poilu, à 5 lobes très inégaux, le supérieur plus court ; corolle 2 fois plus longue que le calice, à lobes inférieurs aigus ; style un peu plus long que la hauteur de la capsule pubescente, obovale, échancrée, dépassant à peine le calice.</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</si>
  <si>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</si>
  <si>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</si>
  <si>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</si>
  <si>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</si>
  <si>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</si>
  <si>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</si>
  <si>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</si>
  <si>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</si>
  <si>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</si>
  <si>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</si>
  <si>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</si>
  <si>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</si>
  <si>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dasycarpa Ten.</t>
  </si>
  <si>
    <t>Vesce à gousses velues</t>
  </si>
  <si>
    <t xml:space="preserve">Plante annuelle ou pérennante de 30 cm à 1 mètre, glabrescente à poils appliqués ; feuilles à 5-10 paires de folioles, vrilles rameuses ; stipules souvent dentées ; fleurs violettes panachées de blanc, de 14-16 mm s'ouvrant toutes ensemble, nombreuses, en grappes rhomboïdales-oblongues, non plumeuses, dépassant la feuille ; calice bossu à la base ; étendard égalant les ailes, à limbe 1 fois plus court que l'onglet ; gousses de 20-25 mm sur 8-9, glabres, contractées en un pied plus long que le tube du calice ; hile égalant le 7e du contour de la graine. </t>
  </si>
  <si>
    <t>Vicia faba L.</t>
  </si>
  <si>
    <t>Fève</t>
  </si>
  <si>
    <t xml:space="preserve">Plante annuelle de 30-80 cm, glabrescente, dressée, robuste ; feuilles à 1-3 paires de folioles très grandes, ovales, entières, succulentes ; vrille courte et simple ; stipules larges, dentées, tachées ; fleurs blanches avec ailes noires, grandes, 2-5 en petites grappes très brièvement pédonculées, bien plus courtes que la feuille ; calice à dents inégales, les 2 supérieures courtes et conniventes ; gousses très grandes, longues de 10 à 20 cm, renflées, charnues, non stipitées, dressées, pubérulentes, ridées et noires à la maturité ; graines longues de 2-3 cm, ovales-comprimées, à hile linéaire-oblong. </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</si>
  <si>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</si>
  <si>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</si>
  <si>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</si>
  <si>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</si>
  <si>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</si>
  <si>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</si>
  <si>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pannonica Crantz</t>
  </si>
  <si>
    <t>Vesce de Pannonie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</si>
  <si>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</si>
  <si>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</si>
  <si>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</si>
  <si>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sativa L. subsp. sativa</t>
  </si>
  <si>
    <t>Poisette</t>
  </si>
  <si>
    <t>Vicia segetalis Thuill.</t>
  </si>
  <si>
    <t>Vesce des moissons</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</si>
  <si>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</si>
  <si>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</si>
  <si>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</si>
  <si>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</si>
  <si>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</si>
  <si>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</si>
  <si>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Vicia villosa Roth</t>
  </si>
  <si>
    <t>Vesce velue</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</si>
  <si>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</si>
  <si>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</si>
  <si>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</si>
  <si>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</si>
  <si>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major L. subsp. major</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</si>
  <si>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</si>
  <si>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</si>
  <si>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</si>
  <si>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</si>
  <si>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</si>
  <si>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</si>
  <si>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Viola arvensis Murray</t>
  </si>
  <si>
    <t>VIOLACEAE</t>
  </si>
  <si>
    <t>Pensée des champs</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</si>
  <si>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</si>
  <si>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</si>
  <si>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</si>
  <si>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canina L. subsp. canina</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</si>
  <si>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</si>
  <si>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</si>
  <si>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</si>
  <si>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kitaibeliana Schult.</t>
  </si>
  <si>
    <t>Pensée de Kitaibel</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</si>
  <si>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</si>
  <si>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</si>
  <si>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</si>
  <si>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</si>
  <si>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</si>
  <si>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</si>
  <si>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</si>
  <si>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</si>
  <si>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Viola tricolor L.</t>
  </si>
  <si>
    <t>Pensée</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</si>
  <si>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</si>
  <si>
    <t>Viola tricolor subsp. curtisii (E.Forst.) Syme</t>
  </si>
  <si>
    <t>Pensée de Curtis</t>
  </si>
  <si>
    <t>Viola x wittrockiana Gams ex Kappert</t>
  </si>
  <si>
    <t>Pensée cultivée</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</si>
  <si>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</si>
  <si>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</si>
  <si>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</si>
  <si>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</si>
  <si>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</si>
  <si>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Vitis vinifera L.</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</si>
  <si>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</si>
  <si>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</si>
  <si>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</si>
  <si>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</si>
  <si>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</si>
  <si>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</si>
  <si>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</si>
  <si>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</si>
  <si>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</si>
  <si>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</si>
  <si>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ciliata Dumort. subsp. ciliata</t>
  </si>
  <si>
    <t>Vulpie ciliée</t>
  </si>
  <si>
    <t>Vulpia ciliata Dumort. subsp. ciliata var. ciliata</t>
  </si>
  <si>
    <t>Vulpia ciliata subsp. ambigua (Le Gall) Stace &amp; Auquier</t>
  </si>
  <si>
    <t>Vulpia fasciculata (Forssk.) Fritsch</t>
  </si>
  <si>
    <t>Vulpie à une seule glume</t>
  </si>
  <si>
    <t xml:space="preserve">Plante annuelle de 10-50 cm, glabre, à racine fibreuse ; tiges raides, dressées ou genouillées-ascendantes, souvent feuillées jusqu'à la panicule ; feuilles étroites, bientôt enroulées ; ligule très courte, tronquée ; panicule longue de 3-12 cm, spiciforme, dense, dressée, verte ; pédicelles de 3 mm ; épillets grands, à 4-7 fleurs ; glume inférieure très petite ou nulle, la supérieure atténuée en longue arête ; glumelle glabre, à arête aussi longue qu'elle ; 3 étamines, à anthères petites (1 1/2 mm) ; ovaire hérissé au sommet. </t>
  </si>
  <si>
    <t>Vulpia membranacea (L.) Dumort.</t>
  </si>
  <si>
    <t xml:space="preserve">Plante annuelle de 10-40 cm, glabre, à racine fibreuse ; tiges grêles, dressées, longuement nues au sommet ; feuilles courtes, enroulées-sétacées ; ligule très courte ; panicule de 2-7 cm, spiciforme, grêle, étroite, assez lâche, dressée, verte ou rougeâtre ; pédicelles se détachant facilement ; épillets assez petites, à 2-4 fleurs ; glume inférieure très petite, la supérieure atténuée en longue arête ; glumelle glabre, à arête plus longue quelle ; 3 étamines, à anthères très petites (1/2 mm) ; ovaire glabre.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</si>
  <si>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</si>
  <si>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</si>
  <si>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</si>
  <si>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</si>
  <si>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</si>
  <si>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</si>
  <si>
    <t>Wolffia arrhiza (L.) Horkel ex Wimm.</t>
  </si>
  <si>
    <t>Lentille d'eau sans racine</t>
  </si>
  <si>
    <t xml:space="preserve">Très petite plante annuelle, flottante, souvent en quantité innombrable à la surface de l'eau ; frondes minuscules (1/2 à 1 mm), dépourvues de radicelle en dessous, ellipsoïdes-hémisphériques, planes et d'un vert pâle en dessus, fortement convexes et blanchâtres en dessous, transparentes, émettant constamment de nouvelles frondes par un pore circulaire placé au-dessous de sa face supérieure ; fleurs naissant à la surface de la fronde, dépourvues de spathe ; 1 étamine, à anthère subsessile uniloculaire ; fruit à une graine. </t>
  </si>
  <si>
    <t>Zannichellia palustris L.</t>
  </si>
  <si>
    <t>Zannichellie des marais</t>
  </si>
  <si>
    <t xml:space="preserve">Plante vivace, glabre, à tiges filiformes, très rameuses ; feuilles toutes submergées, linéaires-filiformes, obtuses, mucronulées ; stipules membraneuses, soudées 2 à 2, engainantes ; étamines à filets très allongés ; anthères grandes, à 4 loges ; style court et épais, égalant environ la moitié des carpelles ; stigmate largement en bouclier, papilleux ; carpelles non pédicellés, mais réunis sur un pédoncule commun, comprimés, un peu arqués, entiers ou peu dentés sur le dos. </t>
  </si>
  <si>
    <t>Zannichellia palustris L. subsp. palustris</t>
  </si>
  <si>
    <t>Zannichellia palustris subsp. pedicellata (Wahlenb. &amp; Rosén) Arcang.</t>
  </si>
  <si>
    <t>Zannichellie pédicellée</t>
  </si>
  <si>
    <t xml:space="preserve">Étamines toutes à 2 loges à l'anthère, ou les supérieures et tardives à 4 loges, mais restant courtes et petites ; style allongé et grêle, aussi long ou un peu plus court que les carpelles ; stigmate nettement en languette, peu ou point papilleux, carpelles pédicellés, réunis en outre sur un pédoncule commun, long ou court, comprimés-ailés et ordinairement crénelés-dentés sur le dos.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</si>
</sst>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41e499402ded4536" /><Relationship Type="http://schemas.openxmlformats.org/officeDocument/2006/relationships/styles" Target="styles.xml" Id="R9870407a8b5e4926" /><Relationship Type="http://schemas.openxmlformats.org/officeDocument/2006/relationships/worksheet" Target="worksheets/sheet2.xml" Id="Rb48d542b1ece4a42" /><Relationship Type="http://schemas.openxmlformats.org/officeDocument/2006/relationships/pivotCacheDefinition" Target="/xl/pivotCache/pivotCacheDefinition1.xml" Id="R6ccb76dda0d3477c" /><Relationship Type="http://schemas.openxmlformats.org/officeDocument/2006/relationships/worksheet" Target="worksheets/sheet3.xml" Id="R0841e60a3fc94224" /><Relationship Type="http://schemas.openxmlformats.org/officeDocument/2006/relationships/sharedStrings" Target="sharedStrings.xml" Id="R4440efad67ba40e5"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840d40b5cdbe4c36"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840d40b5cdbe4c36"/>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04920ec74b754f15" /></Relationships>
</file>

<file path=xl/pivotCache/pivotCacheDefinition1.xml><?xml version="1.0" encoding="utf-8"?>
<pivotCacheDefinition xmlns="http://schemas.openxmlformats.org/spreadsheetml/2006/main" xmlns:r="http://schemas.openxmlformats.org/officeDocument/2006/relationships" r:id="R04920ec74b754f15" refreshOnLoad="1" refreshedBy="SomeUser" refreshedDate="40504.582403125001" createdVersion="1" refreshedVersion="3" recordCount="5" upgradeOnRefresh="1">
  <cacheSource type="worksheet">
    <worksheetSource ref="A2:E180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0efac5f7401c4c52"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63fcdbdd576f4e77" /></Relationships>
</file>

<file path=xl/worksheets/_rels/sheet3.xml.rels>&#65279;<?xml version="1.0" encoding="utf-8"?><Relationships xmlns="http://schemas.openxmlformats.org/package/2006/relationships"><Relationship Type="http://schemas.openxmlformats.org/officeDocument/2006/relationships/drawing" Target="../drawings/drawing3.xml" Id="R761ae83d426a4802" /></Relationships>
</file>

<file path=xl/worksheets/sheet1.xml><?xml version="1.0" encoding="utf-8"?>
<worksheet xmlns:r="http://schemas.openxmlformats.org/officeDocument/2006/relationships" xmlns="http://schemas.openxmlformats.org/spreadsheetml/2006/main">
  <dimension ref="A1:E1804"/>
  <sheetViews>
    <sheetView workbookViewId="0"/>
  </sheetViews>
  <sheetFormatPr defaultRowHeight="15"/>
  <cols>
    <col min="1" max="1" width="9.140625" customWidth="1"/>
    <col min="2" max="2" width="91.3718523297991" customWidth="1"/>
    <col min="3" max="3" width="21.5793609619141"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1281</v>
      </c>
      <c r="B3" s="4" t="s">
        <v>6</v>
      </c>
      <c r="C3" s="4" t="s">
        <v>7</v>
      </c>
      <c r="D3" s="4" t="s">
        <v>8</v>
      </c>
      <c r="E3" s="4" t="s">
        <v>9</v>
      </c>
    </row>
    <row r="4">
      <c r="A4" s="4">
        <v>20</v>
      </c>
      <c r="B4" s="4" t="s">
        <v>10</v>
      </c>
      <c r="C4" s="4" t="s">
        <v>11</v>
      </c>
      <c r="D4" s="4" t="s">
        <v>12</v>
      </c>
      <c r="E4" s="4" t="s">
        <v>13</v>
      </c>
    </row>
    <row r="5">
      <c r="A5" s="4">
        <v>1282</v>
      </c>
      <c r="B5" s="4" t="s">
        <v>14</v>
      </c>
      <c r="C5" s="4" t="s">
        <v>11</v>
      </c>
      <c r="D5" s="4" t="s">
        <v>15</v>
      </c>
      <c r="E5" s="4" t="s">
        <v>16</v>
      </c>
    </row>
    <row r="6">
      <c r="A6" s="4">
        <v>1283</v>
      </c>
      <c r="B6" s="4" t="s">
        <v>17</v>
      </c>
      <c r="C6" s="4" t="s">
        <v>11</v>
      </c>
      <c r="D6" s="4" t="s">
        <v>18</v>
      </c>
      <c r="E6" s="4" t="s">
        <v>19</v>
      </c>
    </row>
    <row r="7">
      <c r="A7" s="4">
        <v>21</v>
      </c>
      <c r="B7" s="4" t="s">
        <v>20</v>
      </c>
      <c r="C7" s="4" t="s">
        <v>11</v>
      </c>
      <c r="D7" s="4" t="s">
        <v>21</v>
      </c>
      <c r="E7" s="4" t="s">
        <v>22</v>
      </c>
    </row>
    <row r="8">
      <c r="A8" s="4">
        <v>22</v>
      </c>
      <c r="B8" s="4" t="s">
        <v>23</v>
      </c>
      <c r="C8" s="4" t="s">
        <v>24</v>
      </c>
      <c r="D8" s="4" t="s">
        <v>25</v>
      </c>
      <c r="E8" s="4" t="s">
        <v>26</v>
      </c>
    </row>
    <row r="9">
      <c r="A9" s="4">
        <v>6975</v>
      </c>
      <c r="B9" s="4" t="s">
        <v>27</v>
      </c>
      <c r="C9" s="4" t="s">
        <v>24</v>
      </c>
      <c r="D9" s="4" t="s">
        <v>28</v>
      </c>
      <c r="E9" s="4" t="s">
        <v>16</v>
      </c>
    </row>
    <row r="10">
      <c r="A10" s="4">
        <v>23</v>
      </c>
      <c r="B10" s="4" t="s">
        <v>29</v>
      </c>
      <c r="C10" s="4" t="s">
        <v>24</v>
      </c>
      <c r="D10" s="4" t="s">
        <v>30</v>
      </c>
      <c r="E10" s="4" t="s">
        <v>31</v>
      </c>
    </row>
    <row r="11">
      <c r="A11" s="4">
        <v>6007</v>
      </c>
      <c r="B11" s="4" t="s">
        <v>32</v>
      </c>
      <c r="C11" s="4" t="s">
        <v>24</v>
      </c>
      <c r="D11" s="4" t="s">
        <v>30</v>
      </c>
      <c r="E11" s="4" t="s">
        <v>16</v>
      </c>
    </row>
    <row r="12">
      <c r="A12" s="4">
        <v>5719</v>
      </c>
      <c r="B12" s="4" t="s">
        <v>33</v>
      </c>
      <c r="C12" s="4" t="s">
        <v>34</v>
      </c>
      <c r="D12" s="4" t="s">
        <v>35</v>
      </c>
      <c r="E12" s="4" t="s">
        <v>16</v>
      </c>
    </row>
    <row r="13">
      <c r="A13" s="4">
        <v>1483</v>
      </c>
      <c r="B13" s="4" t="s">
        <v>36</v>
      </c>
      <c r="C13" s="4" t="s">
        <v>37</v>
      </c>
      <c r="D13" s="4" t="s">
        <v>38</v>
      </c>
      <c r="E13" s="4" t="s">
        <v>39</v>
      </c>
    </row>
    <row r="14">
      <c r="A14" s="4">
        <v>1484</v>
      </c>
      <c r="B14" s="4" t="s">
        <v>40</v>
      </c>
      <c r="C14" s="4" t="s">
        <v>34</v>
      </c>
      <c r="D14" s="4" t="s">
        <v>41</v>
      </c>
      <c r="E14" s="4" t="s">
        <v>42</v>
      </c>
    </row>
    <row r="15">
      <c r="A15" s="4">
        <v>1490</v>
      </c>
      <c r="B15" s="4" t="s">
        <v>43</v>
      </c>
      <c r="C15" s="4" t="s">
        <v>34</v>
      </c>
      <c r="D15" s="4" t="s">
        <v>44</v>
      </c>
      <c r="E15" s="4" t="s">
        <v>45</v>
      </c>
    </row>
    <row r="16">
      <c r="A16" s="4">
        <v>24</v>
      </c>
      <c r="B16" s="4" t="s">
        <v>46</v>
      </c>
      <c r="C16" s="4" t="s">
        <v>34</v>
      </c>
      <c r="D16" s="4" t="s">
        <v>47</v>
      </c>
      <c r="E16" s="4" t="s">
        <v>48</v>
      </c>
    </row>
    <row r="17">
      <c r="A17" s="4">
        <v>25</v>
      </c>
      <c r="B17" s="4" t="s">
        <v>49</v>
      </c>
      <c r="C17" s="4" t="s">
        <v>34</v>
      </c>
      <c r="D17" s="4" t="s">
        <v>50</v>
      </c>
      <c r="E17" s="4" t="s">
        <v>51</v>
      </c>
    </row>
    <row r="18">
      <c r="A18" s="4">
        <v>26</v>
      </c>
      <c r="B18" s="4" t="s">
        <v>52</v>
      </c>
      <c r="C18" s="4" t="s">
        <v>53</v>
      </c>
      <c r="D18" s="4" t="s">
        <v>54</v>
      </c>
      <c r="E18" s="4" t="s">
        <v>55</v>
      </c>
    </row>
    <row r="19">
      <c r="A19" s="4">
        <v>27</v>
      </c>
      <c r="B19" s="4" t="s">
        <v>56</v>
      </c>
      <c r="C19" s="4" t="s">
        <v>57</v>
      </c>
      <c r="D19" s="4" t="s">
        <v>58</v>
      </c>
      <c r="E19" s="4" t="s">
        <v>59</v>
      </c>
    </row>
    <row r="20">
      <c r="A20" s="4">
        <v>28</v>
      </c>
      <c r="B20" s="4" t="s">
        <v>60</v>
      </c>
      <c r="C20" s="4" t="s">
        <v>11</v>
      </c>
      <c r="D20" s="4" t="s">
        <v>61</v>
      </c>
      <c r="E20" s="4" t="s">
        <v>62</v>
      </c>
    </row>
    <row r="21">
      <c r="A21" s="4">
        <v>29</v>
      </c>
      <c r="B21" s="4" t="s">
        <v>63</v>
      </c>
      <c r="C21" s="4" t="s">
        <v>57</v>
      </c>
      <c r="D21" s="4" t="s">
        <v>64</v>
      </c>
      <c r="E21" s="4" t="s">
        <v>65</v>
      </c>
    </row>
    <row r="22">
      <c r="A22" s="4">
        <v>6205</v>
      </c>
      <c r="B22" s="4" t="s">
        <v>66</v>
      </c>
      <c r="C22" s="4" t="s">
        <v>57</v>
      </c>
      <c r="D22" s="4" t="s">
        <v>67</v>
      </c>
      <c r="E22" s="4" t="s">
        <v>16</v>
      </c>
    </row>
    <row r="23">
      <c r="A23" s="4">
        <v>6366</v>
      </c>
      <c r="B23" s="4" t="s">
        <v>68</v>
      </c>
      <c r="C23" s="4" t="s">
        <v>57</v>
      </c>
      <c r="D23" s="4" t="s">
        <v>69</v>
      </c>
      <c r="E23" s="4" t="s">
        <v>16</v>
      </c>
    </row>
    <row r="24">
      <c r="A24" s="4">
        <v>6367</v>
      </c>
      <c r="B24" s="4" t="s">
        <v>70</v>
      </c>
      <c r="C24" s="4" t="s">
        <v>57</v>
      </c>
      <c r="D24" s="4" t="s">
        <v>71</v>
      </c>
      <c r="E24" s="4" t="s">
        <v>16</v>
      </c>
    </row>
    <row r="25">
      <c r="A25" s="4">
        <v>30</v>
      </c>
      <c r="B25" s="4" t="s">
        <v>72</v>
      </c>
      <c r="C25" s="4" t="s">
        <v>73</v>
      </c>
      <c r="D25" s="4" t="s">
        <v>74</v>
      </c>
      <c r="E25" s="4" t="s">
        <v>75</v>
      </c>
    </row>
    <row r="26">
      <c r="A26" s="4">
        <v>6977</v>
      </c>
      <c r="B26" s="4" t="s">
        <v>76</v>
      </c>
      <c r="C26" s="4" t="s">
        <v>73</v>
      </c>
      <c r="D26" s="4" t="s">
        <v>77</v>
      </c>
      <c r="E26" s="4" t="s">
        <v>16</v>
      </c>
    </row>
    <row r="27">
      <c r="A27" s="4">
        <v>31</v>
      </c>
      <c r="B27" s="4" t="s">
        <v>78</v>
      </c>
      <c r="C27" s="4" t="s">
        <v>73</v>
      </c>
      <c r="D27" s="4" t="s">
        <v>79</v>
      </c>
      <c r="E27" s="4" t="s">
        <v>80</v>
      </c>
    </row>
    <row r="28">
      <c r="A28" s="4">
        <v>1284</v>
      </c>
      <c r="B28" s="4" t="s">
        <v>81</v>
      </c>
      <c r="C28" s="4" t="s">
        <v>82</v>
      </c>
      <c r="D28" s="4" t="s">
        <v>83</v>
      </c>
      <c r="E28" s="4" t="s">
        <v>16</v>
      </c>
    </row>
    <row r="29">
      <c r="A29" s="4">
        <v>1285</v>
      </c>
      <c r="B29" s="4" t="s">
        <v>84</v>
      </c>
      <c r="C29" s="4" t="s">
        <v>85</v>
      </c>
      <c r="D29" s="4" t="s">
        <v>86</v>
      </c>
      <c r="E29" s="4" t="s">
        <v>87</v>
      </c>
    </row>
    <row r="30">
      <c r="A30" s="4">
        <v>8773</v>
      </c>
      <c r="B30" s="4" t="s">
        <v>88</v>
      </c>
      <c r="C30" s="4" t="s">
        <v>85</v>
      </c>
      <c r="D30" s="4" t="s">
        <v>86</v>
      </c>
      <c r="E30" s="4" t="s">
        <v>16</v>
      </c>
    </row>
    <row r="31">
      <c r="A31" s="4">
        <v>32</v>
      </c>
      <c r="B31" s="4" t="s">
        <v>89</v>
      </c>
      <c r="C31" s="4" t="s">
        <v>85</v>
      </c>
      <c r="D31" s="4" t="s">
        <v>90</v>
      </c>
      <c r="E31" s="4" t="s">
        <v>91</v>
      </c>
    </row>
    <row r="32">
      <c r="A32" s="4">
        <v>6468</v>
      </c>
      <c r="B32" s="4" t="s">
        <v>92</v>
      </c>
      <c r="C32" s="4" t="s">
        <v>85</v>
      </c>
      <c r="D32" s="4" t="s">
        <v>93</v>
      </c>
      <c r="E32" s="4" t="s">
        <v>16</v>
      </c>
    </row>
    <row r="33">
      <c r="A33" s="4">
        <v>6206</v>
      </c>
      <c r="B33" s="4" t="s">
        <v>94</v>
      </c>
      <c r="C33" s="4" t="s">
        <v>85</v>
      </c>
      <c r="D33" s="4" t="s">
        <v>95</v>
      </c>
      <c r="E33" s="4" t="s">
        <v>16</v>
      </c>
    </row>
    <row r="34">
      <c r="A34" s="4">
        <v>33</v>
      </c>
      <c r="B34" s="4" t="s">
        <v>96</v>
      </c>
      <c r="C34" s="4" t="s">
        <v>85</v>
      </c>
      <c r="D34" s="4" t="s">
        <v>97</v>
      </c>
      <c r="E34" s="4" t="s">
        <v>98</v>
      </c>
    </row>
    <row r="35">
      <c r="A35" s="4">
        <v>6469</v>
      </c>
      <c r="B35" s="4" t="s">
        <v>99</v>
      </c>
      <c r="C35" s="4" t="s">
        <v>85</v>
      </c>
      <c r="D35" s="4" t="s">
        <v>100</v>
      </c>
      <c r="E35" s="4" t="s">
        <v>16</v>
      </c>
    </row>
    <row r="36">
      <c r="A36" s="4">
        <v>34</v>
      </c>
      <c r="B36" s="4" t="s">
        <v>101</v>
      </c>
      <c r="C36" s="4" t="s">
        <v>102</v>
      </c>
      <c r="D36" s="4" t="s">
        <v>103</v>
      </c>
      <c r="E36" s="4" t="s">
        <v>16</v>
      </c>
    </row>
    <row r="37">
      <c r="A37" s="4">
        <v>35</v>
      </c>
      <c r="B37" s="4" t="s">
        <v>104</v>
      </c>
      <c r="C37" s="4" t="s">
        <v>85</v>
      </c>
      <c r="D37" s="4" t="s">
        <v>105</v>
      </c>
      <c r="E37" s="4" t="s">
        <v>106</v>
      </c>
    </row>
    <row r="38">
      <c r="A38" s="4">
        <v>37</v>
      </c>
      <c r="B38" s="4" t="s">
        <v>107</v>
      </c>
      <c r="C38" s="4" t="s">
        <v>85</v>
      </c>
      <c r="D38" s="4" t="s">
        <v>108</v>
      </c>
      <c r="E38" s="4" t="s">
        <v>109</v>
      </c>
    </row>
    <row r="39">
      <c r="A39" s="4">
        <v>1286</v>
      </c>
      <c r="B39" s="4" t="s">
        <v>110</v>
      </c>
      <c r="C39" s="4" t="s">
        <v>111</v>
      </c>
      <c r="D39" s="4" t="s">
        <v>112</v>
      </c>
      <c r="E39" s="4" t="s">
        <v>113</v>
      </c>
    </row>
    <row r="40">
      <c r="A40" s="4">
        <v>7204</v>
      </c>
      <c r="B40" s="4" t="s">
        <v>114</v>
      </c>
      <c r="C40" s="4" t="s">
        <v>111</v>
      </c>
      <c r="D40" s="4" t="s">
        <v>112</v>
      </c>
      <c r="E40" s="4" t="s">
        <v>16</v>
      </c>
    </row>
    <row r="41">
      <c r="A41" s="4">
        <v>38</v>
      </c>
      <c r="B41" s="4" t="s">
        <v>115</v>
      </c>
      <c r="C41" s="4" t="s">
        <v>111</v>
      </c>
      <c r="D41" s="4" t="s">
        <v>116</v>
      </c>
      <c r="E41" s="4" t="s">
        <v>117</v>
      </c>
    </row>
    <row r="42">
      <c r="A42" s="4">
        <v>39</v>
      </c>
      <c r="B42" s="4" t="s">
        <v>118</v>
      </c>
      <c r="C42" s="4" t="s">
        <v>111</v>
      </c>
      <c r="D42" s="4" t="s">
        <v>119</v>
      </c>
      <c r="E42" s="4" t="s">
        <v>120</v>
      </c>
    </row>
    <row r="43">
      <c r="A43" s="4">
        <v>6207</v>
      </c>
      <c r="B43" s="4" t="s">
        <v>121</v>
      </c>
      <c r="C43" s="4" t="s">
        <v>122</v>
      </c>
      <c r="D43" s="4" t="s">
        <v>123</v>
      </c>
      <c r="E43" s="4" t="s">
        <v>16</v>
      </c>
    </row>
    <row r="44">
      <c r="A44" s="4">
        <v>1514</v>
      </c>
      <c r="B44" s="4" t="s">
        <v>124</v>
      </c>
      <c r="C44" s="4" t="s">
        <v>73</v>
      </c>
      <c r="D44" s="4" t="s">
        <v>125</v>
      </c>
      <c r="E44" s="4" t="s">
        <v>126</v>
      </c>
    </row>
    <row r="45">
      <c r="A45" s="4">
        <v>1517</v>
      </c>
      <c r="B45" s="4" t="s">
        <v>127</v>
      </c>
      <c r="C45" s="4" t="s">
        <v>73</v>
      </c>
      <c r="D45" s="4" t="s">
        <v>128</v>
      </c>
      <c r="E45" s="4" t="s">
        <v>129</v>
      </c>
    </row>
    <row r="46">
      <c r="A46" s="4">
        <v>6210</v>
      </c>
      <c r="B46" s="4" t="s">
        <v>130</v>
      </c>
      <c r="C46" s="4" t="s">
        <v>73</v>
      </c>
      <c r="D46" s="4" t="s">
        <v>131</v>
      </c>
      <c r="E46" s="4" t="s">
        <v>16</v>
      </c>
    </row>
    <row r="47">
      <c r="A47" s="4">
        <v>5545</v>
      </c>
      <c r="B47" s="4" t="s">
        <v>132</v>
      </c>
      <c r="C47" s="4" t="s">
        <v>73</v>
      </c>
      <c r="D47" s="4" t="s">
        <v>133</v>
      </c>
      <c r="E47" s="4" t="s">
        <v>16</v>
      </c>
    </row>
    <row r="48">
      <c r="A48" s="4">
        <v>40</v>
      </c>
      <c r="B48" s="4" t="s">
        <v>134</v>
      </c>
      <c r="C48" s="4" t="s">
        <v>135</v>
      </c>
      <c r="D48" s="4" t="s">
        <v>136</v>
      </c>
      <c r="E48" s="4" t="s">
        <v>16</v>
      </c>
    </row>
    <row r="49">
      <c r="A49" s="4">
        <v>41</v>
      </c>
      <c r="B49" s="4" t="s">
        <v>137</v>
      </c>
      <c r="C49" s="4" t="s">
        <v>135</v>
      </c>
      <c r="D49" s="4" t="s">
        <v>138</v>
      </c>
      <c r="E49" s="4" t="s">
        <v>139</v>
      </c>
    </row>
    <row r="50">
      <c r="A50" s="4">
        <v>42</v>
      </c>
      <c r="B50" s="4" t="s">
        <v>140</v>
      </c>
      <c r="C50" s="4" t="s">
        <v>141</v>
      </c>
      <c r="D50" s="4" t="s">
        <v>142</v>
      </c>
      <c r="E50" s="4" t="s">
        <v>143</v>
      </c>
    </row>
    <row r="51">
      <c r="A51" s="4">
        <v>43</v>
      </c>
      <c r="B51" s="4" t="s">
        <v>144</v>
      </c>
      <c r="C51" s="4" t="s">
        <v>145</v>
      </c>
      <c r="D51" s="4" t="s">
        <v>146</v>
      </c>
      <c r="E51" s="4" t="s">
        <v>147</v>
      </c>
    </row>
    <row r="52">
      <c r="A52" s="4">
        <v>1543</v>
      </c>
      <c r="B52" s="4" t="s">
        <v>148</v>
      </c>
      <c r="C52" s="4" t="s">
        <v>145</v>
      </c>
      <c r="D52" s="4" t="s">
        <v>149</v>
      </c>
      <c r="E52" s="4" t="s">
        <v>150</v>
      </c>
    </row>
    <row r="53">
      <c r="A53" s="4">
        <v>1549</v>
      </c>
      <c r="B53" s="4" t="s">
        <v>151</v>
      </c>
      <c r="C53" s="4" t="s">
        <v>145</v>
      </c>
      <c r="D53" s="4" t="s">
        <v>152</v>
      </c>
      <c r="E53" s="4" t="s">
        <v>153</v>
      </c>
    </row>
    <row r="54">
      <c r="A54" s="4">
        <v>3997</v>
      </c>
      <c r="B54" s="4" t="s">
        <v>154</v>
      </c>
      <c r="C54" s="4" t="s">
        <v>145</v>
      </c>
      <c r="D54" s="4" t="s">
        <v>155</v>
      </c>
      <c r="E54" s="4" t="s">
        <v>156</v>
      </c>
    </row>
    <row r="55">
      <c r="A55" s="4">
        <v>45</v>
      </c>
      <c r="B55" s="4" t="s">
        <v>157</v>
      </c>
      <c r="C55" s="4" t="s">
        <v>145</v>
      </c>
      <c r="D55" s="4" t="s">
        <v>158</v>
      </c>
      <c r="E55" s="4" t="s">
        <v>159</v>
      </c>
    </row>
    <row r="56">
      <c r="A56" s="4">
        <v>46</v>
      </c>
      <c r="B56" s="4" t="s">
        <v>160</v>
      </c>
      <c r="C56" s="4" t="s">
        <v>161</v>
      </c>
      <c r="D56" s="4" t="s">
        <v>162</v>
      </c>
      <c r="E56" s="4" t="s">
        <v>163</v>
      </c>
    </row>
    <row r="57">
      <c r="A57" s="4">
        <v>1288</v>
      </c>
      <c r="B57" s="4" t="s">
        <v>164</v>
      </c>
      <c r="C57" s="4" t="s">
        <v>161</v>
      </c>
      <c r="D57" s="4" t="s">
        <v>165</v>
      </c>
      <c r="E57" s="4" t="s">
        <v>166</v>
      </c>
    </row>
    <row r="58">
      <c r="A58" s="4">
        <v>7206</v>
      </c>
      <c r="B58" s="4" t="s">
        <v>167</v>
      </c>
      <c r="C58" s="4" t="s">
        <v>161</v>
      </c>
      <c r="D58" s="4" t="s">
        <v>168</v>
      </c>
      <c r="E58" s="4" t="s">
        <v>16</v>
      </c>
    </row>
    <row r="59">
      <c r="A59" s="4">
        <v>47</v>
      </c>
      <c r="B59" s="4" t="s">
        <v>169</v>
      </c>
      <c r="C59" s="4" t="s">
        <v>85</v>
      </c>
      <c r="D59" s="4" t="s">
        <v>170</v>
      </c>
      <c r="E59" s="4" t="s">
        <v>171</v>
      </c>
    </row>
    <row r="60">
      <c r="A60" s="4">
        <v>48</v>
      </c>
      <c r="B60" s="4" t="s">
        <v>172</v>
      </c>
      <c r="C60" s="4" t="s">
        <v>85</v>
      </c>
      <c r="D60" s="4" t="s">
        <v>173</v>
      </c>
      <c r="E60" s="4" t="s">
        <v>174</v>
      </c>
    </row>
    <row r="61">
      <c r="A61" s="4">
        <v>49</v>
      </c>
      <c r="B61" s="4" t="s">
        <v>175</v>
      </c>
      <c r="C61" s="4" t="s">
        <v>85</v>
      </c>
      <c r="D61" s="4" t="s">
        <v>176</v>
      </c>
      <c r="E61" s="4" t="s">
        <v>177</v>
      </c>
    </row>
    <row r="62">
      <c r="A62" s="4">
        <v>1289</v>
      </c>
      <c r="B62" s="4" t="s">
        <v>178</v>
      </c>
      <c r="C62" s="4" t="s">
        <v>85</v>
      </c>
      <c r="D62" s="4" t="s">
        <v>179</v>
      </c>
      <c r="E62" s="4" t="s">
        <v>180</v>
      </c>
    </row>
    <row r="63">
      <c r="A63" s="4">
        <v>7207</v>
      </c>
      <c r="B63" s="4" t="s">
        <v>181</v>
      </c>
      <c r="C63" s="4" t="s">
        <v>85</v>
      </c>
      <c r="D63" s="4" t="s">
        <v>179</v>
      </c>
      <c r="E63" s="4" t="s">
        <v>16</v>
      </c>
    </row>
    <row r="64">
      <c r="A64" s="4">
        <v>50</v>
      </c>
      <c r="B64" s="4" t="s">
        <v>182</v>
      </c>
      <c r="C64" s="4" t="s">
        <v>122</v>
      </c>
      <c r="D64" s="4" t="s">
        <v>183</v>
      </c>
      <c r="E64" s="4" t="s">
        <v>184</v>
      </c>
    </row>
    <row r="65">
      <c r="A65" s="4">
        <v>51</v>
      </c>
      <c r="B65" s="4" t="s">
        <v>185</v>
      </c>
      <c r="C65" s="4" t="s">
        <v>141</v>
      </c>
      <c r="D65" s="4" t="s">
        <v>186</v>
      </c>
      <c r="E65" s="4" t="s">
        <v>187</v>
      </c>
    </row>
    <row r="66">
      <c r="A66" s="4">
        <v>52</v>
      </c>
      <c r="B66" s="4" t="s">
        <v>188</v>
      </c>
      <c r="C66" s="4" t="s">
        <v>189</v>
      </c>
      <c r="D66" s="4" t="s">
        <v>190</v>
      </c>
      <c r="E66" s="4" t="s">
        <v>191</v>
      </c>
    </row>
    <row r="67">
      <c r="A67" s="4">
        <v>54</v>
      </c>
      <c r="B67" s="4" t="s">
        <v>192</v>
      </c>
      <c r="C67" s="4" t="s">
        <v>189</v>
      </c>
      <c r="D67" s="4" t="s">
        <v>193</v>
      </c>
      <c r="E67" s="4" t="s">
        <v>194</v>
      </c>
    </row>
    <row r="68">
      <c r="A68" s="4">
        <v>6211</v>
      </c>
      <c r="B68" s="4" t="s">
        <v>195</v>
      </c>
      <c r="C68" s="4" t="s">
        <v>189</v>
      </c>
      <c r="D68" s="4" t="s">
        <v>196</v>
      </c>
      <c r="E68" s="4" t="s">
        <v>16</v>
      </c>
    </row>
    <row r="69">
      <c r="A69" s="4">
        <v>55</v>
      </c>
      <c r="B69" s="4" t="s">
        <v>197</v>
      </c>
      <c r="C69" s="4" t="s">
        <v>189</v>
      </c>
      <c r="D69" s="4" t="s">
        <v>198</v>
      </c>
      <c r="E69" s="4" t="s">
        <v>16</v>
      </c>
    </row>
    <row r="70">
      <c r="A70" s="4">
        <v>56</v>
      </c>
      <c r="B70" s="4" t="s">
        <v>199</v>
      </c>
      <c r="C70" s="4" t="s">
        <v>189</v>
      </c>
      <c r="D70" s="4" t="s">
        <v>200</v>
      </c>
      <c r="E70" s="4" t="s">
        <v>201</v>
      </c>
    </row>
    <row r="71">
      <c r="A71" s="4">
        <v>59</v>
      </c>
      <c r="B71" s="4" t="s">
        <v>202</v>
      </c>
      <c r="C71" s="4" t="s">
        <v>189</v>
      </c>
      <c r="D71" s="4" t="s">
        <v>203</v>
      </c>
      <c r="E71" s="4" t="s">
        <v>16</v>
      </c>
    </row>
    <row r="72">
      <c r="A72" s="4">
        <v>6213</v>
      </c>
      <c r="B72" s="4" t="s">
        <v>204</v>
      </c>
      <c r="C72" s="4" t="s">
        <v>189</v>
      </c>
      <c r="D72" s="4" t="s">
        <v>203</v>
      </c>
      <c r="E72" s="4" t="s">
        <v>16</v>
      </c>
    </row>
    <row r="73">
      <c r="A73" s="4">
        <v>60</v>
      </c>
      <c r="B73" s="4" t="s">
        <v>205</v>
      </c>
      <c r="C73" s="4" t="s">
        <v>189</v>
      </c>
      <c r="D73" s="4" t="s">
        <v>206</v>
      </c>
      <c r="E73" s="4" t="s">
        <v>16</v>
      </c>
    </row>
    <row r="74">
      <c r="A74" s="4">
        <v>62</v>
      </c>
      <c r="B74" s="4" t="s">
        <v>207</v>
      </c>
      <c r="C74" s="4" t="s">
        <v>189</v>
      </c>
      <c r="D74" s="4" t="s">
        <v>208</v>
      </c>
      <c r="E74" s="4" t="s">
        <v>209</v>
      </c>
    </row>
    <row r="75">
      <c r="A75" s="4">
        <v>63</v>
      </c>
      <c r="B75" s="4" t="s">
        <v>210</v>
      </c>
      <c r="C75" s="4" t="s">
        <v>57</v>
      </c>
      <c r="D75" s="4" t="s">
        <v>211</v>
      </c>
      <c r="E75" s="4" t="s">
        <v>212</v>
      </c>
    </row>
    <row r="76">
      <c r="A76" s="4">
        <v>6979</v>
      </c>
      <c r="B76" s="4" t="s">
        <v>213</v>
      </c>
      <c r="C76" s="4" t="s">
        <v>57</v>
      </c>
      <c r="D76" s="4" t="s">
        <v>211</v>
      </c>
      <c r="E76" s="4" t="s">
        <v>16</v>
      </c>
    </row>
    <row r="77">
      <c r="A77" s="4">
        <v>1575</v>
      </c>
      <c r="B77" s="4" t="s">
        <v>214</v>
      </c>
      <c r="C77" s="4" t="s">
        <v>85</v>
      </c>
      <c r="D77" s="4" t="s">
        <v>215</v>
      </c>
      <c r="E77" s="4" t="s">
        <v>216</v>
      </c>
    </row>
    <row r="78">
      <c r="A78" s="4">
        <v>7208</v>
      </c>
      <c r="B78" s="4" t="s">
        <v>217</v>
      </c>
      <c r="C78" s="4" t="s">
        <v>85</v>
      </c>
      <c r="D78" s="4" t="s">
        <v>215</v>
      </c>
      <c r="E78" s="4" t="s">
        <v>16</v>
      </c>
    </row>
    <row r="79">
      <c r="A79" s="4">
        <v>65</v>
      </c>
      <c r="B79" s="4" t="s">
        <v>218</v>
      </c>
      <c r="C79" s="4" t="s">
        <v>219</v>
      </c>
      <c r="D79" s="4" t="s">
        <v>220</v>
      </c>
      <c r="E79" s="4" t="s">
        <v>221</v>
      </c>
    </row>
    <row r="80">
      <c r="A80" s="4">
        <v>66</v>
      </c>
      <c r="B80" s="4" t="s">
        <v>222</v>
      </c>
      <c r="C80" s="4" t="s">
        <v>219</v>
      </c>
      <c r="D80" s="4" t="s">
        <v>223</v>
      </c>
      <c r="E80" s="4" t="s">
        <v>224</v>
      </c>
    </row>
    <row r="81">
      <c r="A81" s="4">
        <v>5722</v>
      </c>
      <c r="B81" s="4" t="s">
        <v>225</v>
      </c>
      <c r="C81" s="4" t="s">
        <v>219</v>
      </c>
      <c r="D81" s="4" t="s">
        <v>223</v>
      </c>
      <c r="E81" s="4" t="s">
        <v>16</v>
      </c>
    </row>
    <row r="82">
      <c r="A82" s="4">
        <v>71</v>
      </c>
      <c r="B82" s="4" t="s">
        <v>226</v>
      </c>
      <c r="C82" s="4" t="s">
        <v>34</v>
      </c>
      <c r="D82" s="4" t="s">
        <v>227</v>
      </c>
      <c r="E82" s="4" t="s">
        <v>228</v>
      </c>
    </row>
    <row r="83">
      <c r="A83" s="4">
        <v>72</v>
      </c>
      <c r="B83" s="4" t="s">
        <v>229</v>
      </c>
      <c r="C83" s="4" t="s">
        <v>34</v>
      </c>
      <c r="D83" s="4" t="s">
        <v>230</v>
      </c>
      <c r="E83" s="4" t="s">
        <v>231</v>
      </c>
    </row>
    <row r="84">
      <c r="A84" s="4">
        <v>5604</v>
      </c>
      <c r="B84" s="4" t="s">
        <v>232</v>
      </c>
      <c r="C84" s="4" t="s">
        <v>34</v>
      </c>
      <c r="D84" s="4" t="s">
        <v>233</v>
      </c>
      <c r="E84" s="4" t="s">
        <v>16</v>
      </c>
    </row>
    <row r="85">
      <c r="A85" s="4">
        <v>1615</v>
      </c>
      <c r="B85" s="4" t="s">
        <v>234</v>
      </c>
      <c r="C85" s="4" t="s">
        <v>34</v>
      </c>
      <c r="D85" s="4" t="s">
        <v>235</v>
      </c>
      <c r="E85" s="4" t="s">
        <v>236</v>
      </c>
    </row>
    <row r="86">
      <c r="A86" s="4">
        <v>5846</v>
      </c>
      <c r="B86" s="4" t="s">
        <v>237</v>
      </c>
      <c r="C86" s="4" t="s">
        <v>57</v>
      </c>
      <c r="D86" s="4" t="s">
        <v>238</v>
      </c>
      <c r="E86" s="4" t="s">
        <v>16</v>
      </c>
    </row>
    <row r="87">
      <c r="A87" s="4">
        <v>73</v>
      </c>
      <c r="B87" s="4" t="s">
        <v>239</v>
      </c>
      <c r="C87" s="4" t="s">
        <v>57</v>
      </c>
      <c r="D87" s="4" t="s">
        <v>240</v>
      </c>
      <c r="E87" s="4" t="s">
        <v>241</v>
      </c>
    </row>
    <row r="88">
      <c r="A88" s="4">
        <v>7828</v>
      </c>
      <c r="B88" s="4" t="s">
        <v>242</v>
      </c>
      <c r="C88" s="4" t="s">
        <v>57</v>
      </c>
      <c r="D88" s="4" t="s">
        <v>240</v>
      </c>
      <c r="E88" s="4" t="s">
        <v>16</v>
      </c>
    </row>
    <row r="89">
      <c r="A89" s="4">
        <v>74</v>
      </c>
      <c r="B89" s="4" t="s">
        <v>243</v>
      </c>
      <c r="C89" s="4" t="s">
        <v>85</v>
      </c>
      <c r="D89" s="4" t="s">
        <v>244</v>
      </c>
      <c r="E89" s="4" t="s">
        <v>16</v>
      </c>
    </row>
    <row r="90">
      <c r="A90" s="4">
        <v>75</v>
      </c>
      <c r="B90" s="4" t="s">
        <v>245</v>
      </c>
      <c r="C90" s="4" t="s">
        <v>85</v>
      </c>
      <c r="D90" s="4" t="s">
        <v>246</v>
      </c>
      <c r="E90" s="4" t="s">
        <v>247</v>
      </c>
    </row>
    <row r="91">
      <c r="A91" s="4">
        <v>76</v>
      </c>
      <c r="B91" s="4" t="s">
        <v>248</v>
      </c>
      <c r="C91" s="4" t="s">
        <v>85</v>
      </c>
      <c r="D91" s="4" t="s">
        <v>249</v>
      </c>
      <c r="E91" s="4" t="s">
        <v>250</v>
      </c>
    </row>
    <row r="92">
      <c r="A92" s="4">
        <v>77</v>
      </c>
      <c r="B92" s="4" t="s">
        <v>251</v>
      </c>
      <c r="C92" s="4" t="s">
        <v>85</v>
      </c>
      <c r="D92" s="4" t="s">
        <v>252</v>
      </c>
      <c r="E92" s="4" t="s">
        <v>253</v>
      </c>
    </row>
    <row r="93">
      <c r="A93" s="4">
        <v>78</v>
      </c>
      <c r="B93" s="4" t="s">
        <v>254</v>
      </c>
      <c r="C93" s="4" t="s">
        <v>24</v>
      </c>
      <c r="D93" s="4" t="s">
        <v>255</v>
      </c>
      <c r="E93" s="4" t="s">
        <v>256</v>
      </c>
    </row>
    <row r="94">
      <c r="A94" s="4">
        <v>1626</v>
      </c>
      <c r="B94" s="4" t="s">
        <v>257</v>
      </c>
      <c r="C94" s="4" t="s">
        <v>24</v>
      </c>
      <c r="D94" s="4" t="s">
        <v>258</v>
      </c>
      <c r="E94" s="4" t="s">
        <v>259</v>
      </c>
    </row>
    <row r="95">
      <c r="A95" s="4">
        <v>79</v>
      </c>
      <c r="B95" s="4" t="s">
        <v>260</v>
      </c>
      <c r="C95" s="4" t="s">
        <v>261</v>
      </c>
      <c r="D95" s="4" t="s">
        <v>262</v>
      </c>
      <c r="E95" s="4" t="s">
        <v>263</v>
      </c>
    </row>
    <row r="96">
      <c r="A96" s="4">
        <v>80</v>
      </c>
      <c r="B96" s="4" t="s">
        <v>264</v>
      </c>
      <c r="C96" s="4" t="s">
        <v>261</v>
      </c>
      <c r="D96" s="4" t="s">
        <v>265</v>
      </c>
      <c r="E96" s="4" t="s">
        <v>266</v>
      </c>
    </row>
    <row r="97">
      <c r="A97" s="4">
        <v>82</v>
      </c>
      <c r="B97" s="4" t="s">
        <v>267</v>
      </c>
      <c r="C97" s="4" t="s">
        <v>85</v>
      </c>
      <c r="D97" s="4" t="s">
        <v>268</v>
      </c>
      <c r="E97" s="4" t="s">
        <v>269</v>
      </c>
    </row>
    <row r="98">
      <c r="A98" s="4">
        <v>83</v>
      </c>
      <c r="B98" s="4" t="s">
        <v>270</v>
      </c>
      <c r="C98" s="4" t="s">
        <v>57</v>
      </c>
      <c r="D98" s="4" t="s">
        <v>271</v>
      </c>
      <c r="E98" s="4" t="s">
        <v>272</v>
      </c>
    </row>
    <row r="99">
      <c r="A99" s="4">
        <v>84</v>
      </c>
      <c r="B99" s="4" t="s">
        <v>273</v>
      </c>
      <c r="C99" s="4" t="s">
        <v>57</v>
      </c>
      <c r="D99" s="4" t="s">
        <v>274</v>
      </c>
      <c r="E99" s="4" t="s">
        <v>275</v>
      </c>
    </row>
    <row r="100">
      <c r="A100" s="4">
        <v>6982</v>
      </c>
      <c r="B100" s="4" t="s">
        <v>276</v>
      </c>
      <c r="C100" s="4" t="s">
        <v>57</v>
      </c>
      <c r="D100" s="4" t="s">
        <v>277</v>
      </c>
      <c r="E100" s="4" t="s">
        <v>16</v>
      </c>
    </row>
    <row r="101">
      <c r="A101" s="4">
        <v>85</v>
      </c>
      <c r="B101" s="4" t="s">
        <v>278</v>
      </c>
      <c r="C101" s="4" t="s">
        <v>279</v>
      </c>
      <c r="D101" s="4" t="s">
        <v>280</v>
      </c>
      <c r="E101" s="4" t="s">
        <v>281</v>
      </c>
    </row>
    <row r="102">
      <c r="A102" s="4">
        <v>6731</v>
      </c>
      <c r="B102" s="4" t="s">
        <v>282</v>
      </c>
      <c r="C102" s="4" t="s">
        <v>279</v>
      </c>
      <c r="D102" s="4" t="s">
        <v>283</v>
      </c>
      <c r="E102" s="4" t="s">
        <v>16</v>
      </c>
    </row>
    <row r="103">
      <c r="A103" s="4">
        <v>1634</v>
      </c>
      <c r="B103" s="4" t="s">
        <v>284</v>
      </c>
      <c r="C103" s="4" t="s">
        <v>285</v>
      </c>
      <c r="D103" s="4" t="s">
        <v>286</v>
      </c>
      <c r="E103" s="4" t="s">
        <v>287</v>
      </c>
    </row>
    <row r="104">
      <c r="A104" s="4">
        <v>7210</v>
      </c>
      <c r="B104" s="4" t="s">
        <v>288</v>
      </c>
      <c r="C104" s="4" t="s">
        <v>285</v>
      </c>
      <c r="D104" s="4" t="s">
        <v>286</v>
      </c>
      <c r="E104" s="4" t="s">
        <v>16</v>
      </c>
    </row>
    <row r="105">
      <c r="A105" s="4">
        <v>1639</v>
      </c>
      <c r="B105" s="4" t="s">
        <v>289</v>
      </c>
      <c r="C105" s="4" t="s">
        <v>85</v>
      </c>
      <c r="D105" s="4" t="s">
        <v>290</v>
      </c>
      <c r="E105" s="4" t="s">
        <v>291</v>
      </c>
    </row>
    <row r="106">
      <c r="A106" s="4">
        <v>1291</v>
      </c>
      <c r="B106" s="4" t="s">
        <v>292</v>
      </c>
      <c r="C106" s="4" t="s">
        <v>85</v>
      </c>
      <c r="D106" s="4" t="s">
        <v>293</v>
      </c>
      <c r="E106" s="4" t="s">
        <v>294</v>
      </c>
    </row>
    <row r="107">
      <c r="A107" s="4">
        <v>6943</v>
      </c>
      <c r="B107" s="4" t="s">
        <v>295</v>
      </c>
      <c r="C107" s="4" t="s">
        <v>85</v>
      </c>
      <c r="D107" s="4" t="s">
        <v>296</v>
      </c>
      <c r="E107" s="4" t="s">
        <v>16</v>
      </c>
    </row>
    <row r="108">
      <c r="A108" s="4">
        <v>86</v>
      </c>
      <c r="B108" s="4" t="s">
        <v>297</v>
      </c>
      <c r="C108" s="4" t="s">
        <v>73</v>
      </c>
      <c r="D108" s="4" t="s">
        <v>298</v>
      </c>
      <c r="E108" s="4" t="s">
        <v>299</v>
      </c>
    </row>
    <row r="109">
      <c r="A109" s="4">
        <v>87</v>
      </c>
      <c r="B109" s="4" t="s">
        <v>300</v>
      </c>
      <c r="C109" s="4" t="s">
        <v>73</v>
      </c>
      <c r="D109" s="4" t="s">
        <v>301</v>
      </c>
      <c r="E109" s="4" t="s">
        <v>16</v>
      </c>
    </row>
    <row r="110">
      <c r="A110" s="4">
        <v>1642</v>
      </c>
      <c r="B110" s="4" t="s">
        <v>302</v>
      </c>
      <c r="C110" s="4" t="s">
        <v>57</v>
      </c>
      <c r="D110" s="4" t="s">
        <v>303</v>
      </c>
      <c r="E110" s="4" t="s">
        <v>304</v>
      </c>
    </row>
    <row r="111">
      <c r="A111" s="4">
        <v>1292</v>
      </c>
      <c r="B111" s="4" t="s">
        <v>305</v>
      </c>
      <c r="C111" s="4" t="s">
        <v>34</v>
      </c>
      <c r="D111" s="4" t="s">
        <v>306</v>
      </c>
      <c r="E111" s="4" t="s">
        <v>307</v>
      </c>
    </row>
    <row r="112">
      <c r="A112" s="4">
        <v>6012</v>
      </c>
      <c r="B112" s="4" t="s">
        <v>308</v>
      </c>
      <c r="C112" s="4" t="s">
        <v>34</v>
      </c>
      <c r="D112" s="4" t="s">
        <v>309</v>
      </c>
      <c r="E112" s="4" t="s">
        <v>16</v>
      </c>
    </row>
    <row r="113">
      <c r="A113" s="4">
        <v>88</v>
      </c>
      <c r="B113" s="4" t="s">
        <v>310</v>
      </c>
      <c r="C113" s="4" t="s">
        <v>141</v>
      </c>
      <c r="D113" s="4" t="s">
        <v>311</v>
      </c>
      <c r="E113" s="4" t="s">
        <v>312</v>
      </c>
    </row>
    <row r="114">
      <c r="A114" s="4">
        <v>90</v>
      </c>
      <c r="B114" s="4" t="s">
        <v>313</v>
      </c>
      <c r="C114" s="4" t="s">
        <v>141</v>
      </c>
      <c r="D114" s="4" t="s">
        <v>314</v>
      </c>
      <c r="E114" s="4" t="s">
        <v>315</v>
      </c>
    </row>
    <row r="115">
      <c r="A115" s="4">
        <v>91</v>
      </c>
      <c r="B115" s="4" t="s">
        <v>316</v>
      </c>
      <c r="C115" s="4" t="s">
        <v>24</v>
      </c>
      <c r="D115" s="4" t="s">
        <v>317</v>
      </c>
      <c r="E115" s="4" t="s">
        <v>318</v>
      </c>
    </row>
    <row r="116">
      <c r="A116" s="4">
        <v>92</v>
      </c>
      <c r="B116" s="4" t="s">
        <v>319</v>
      </c>
      <c r="C116" s="4" t="s">
        <v>24</v>
      </c>
      <c r="D116" s="4" t="s">
        <v>320</v>
      </c>
      <c r="E116" s="4" t="s">
        <v>321</v>
      </c>
    </row>
    <row r="117">
      <c r="A117" s="4">
        <v>5797</v>
      </c>
      <c r="B117" s="4" t="s">
        <v>322</v>
      </c>
      <c r="C117" s="4" t="s">
        <v>24</v>
      </c>
      <c r="D117" s="4" t="s">
        <v>323</v>
      </c>
      <c r="E117" s="4" t="s">
        <v>16</v>
      </c>
    </row>
    <row r="118">
      <c r="A118" s="4">
        <v>1658</v>
      </c>
      <c r="B118" s="4" t="s">
        <v>324</v>
      </c>
      <c r="C118" s="4" t="s">
        <v>24</v>
      </c>
      <c r="D118" s="4" t="s">
        <v>325</v>
      </c>
      <c r="E118" s="4" t="s">
        <v>326</v>
      </c>
    </row>
    <row r="119">
      <c r="A119" s="4">
        <v>93</v>
      </c>
      <c r="B119" s="4" t="s">
        <v>327</v>
      </c>
      <c r="C119" s="4" t="s">
        <v>82</v>
      </c>
      <c r="D119" s="4" t="s">
        <v>328</v>
      </c>
      <c r="E119" s="4" t="s">
        <v>16</v>
      </c>
    </row>
    <row r="120">
      <c r="A120" s="4">
        <v>94</v>
      </c>
      <c r="B120" s="4" t="s">
        <v>329</v>
      </c>
      <c r="C120" s="4" t="s">
        <v>82</v>
      </c>
      <c r="D120" s="4" t="s">
        <v>330</v>
      </c>
      <c r="E120" s="4" t="s">
        <v>331</v>
      </c>
    </row>
    <row r="121">
      <c r="A121" s="4">
        <v>5694</v>
      </c>
      <c r="B121" s="4" t="s">
        <v>332</v>
      </c>
      <c r="C121" s="4" t="s">
        <v>82</v>
      </c>
      <c r="D121" s="4" t="s">
        <v>330</v>
      </c>
      <c r="E121" s="4" t="s">
        <v>16</v>
      </c>
    </row>
    <row r="122">
      <c r="A122" s="4">
        <v>95</v>
      </c>
      <c r="B122" s="4" t="s">
        <v>333</v>
      </c>
      <c r="C122" s="4" t="s">
        <v>73</v>
      </c>
      <c r="D122" s="4" t="s">
        <v>334</v>
      </c>
      <c r="E122" s="4" t="s">
        <v>335</v>
      </c>
    </row>
    <row r="123">
      <c r="A123" s="4">
        <v>96</v>
      </c>
      <c r="B123" s="4" t="s">
        <v>336</v>
      </c>
      <c r="C123" s="4" t="s">
        <v>337</v>
      </c>
      <c r="D123" s="4" t="s">
        <v>338</v>
      </c>
      <c r="E123" s="4" t="s">
        <v>339</v>
      </c>
    </row>
    <row r="124">
      <c r="A124" s="4">
        <v>1681</v>
      </c>
      <c r="B124" s="4" t="s">
        <v>340</v>
      </c>
      <c r="C124" s="4" t="s">
        <v>341</v>
      </c>
      <c r="D124" s="4" t="s">
        <v>342</v>
      </c>
      <c r="E124" s="4" t="s">
        <v>343</v>
      </c>
    </row>
    <row r="125">
      <c r="A125" s="4">
        <v>6015</v>
      </c>
      <c r="B125" s="4" t="s">
        <v>344</v>
      </c>
      <c r="C125" s="4" t="s">
        <v>341</v>
      </c>
      <c r="D125" s="4" t="s">
        <v>345</v>
      </c>
      <c r="E125" s="4" t="s">
        <v>16</v>
      </c>
    </row>
    <row r="126">
      <c r="A126" s="4">
        <v>1688</v>
      </c>
      <c r="B126" s="4" t="s">
        <v>346</v>
      </c>
      <c r="C126" s="4" t="s">
        <v>141</v>
      </c>
      <c r="D126" s="4" t="s">
        <v>347</v>
      </c>
      <c r="E126" s="4" t="s">
        <v>348</v>
      </c>
    </row>
    <row r="127">
      <c r="A127" s="4">
        <v>101</v>
      </c>
      <c r="B127" s="4" t="s">
        <v>349</v>
      </c>
      <c r="C127" s="4" t="s">
        <v>85</v>
      </c>
      <c r="D127" s="4" t="s">
        <v>350</v>
      </c>
      <c r="E127" s="4" t="s">
        <v>351</v>
      </c>
    </row>
    <row r="128">
      <c r="A128" s="4">
        <v>6471</v>
      </c>
      <c r="B128" s="4" t="s">
        <v>352</v>
      </c>
      <c r="C128" s="4" t="s">
        <v>85</v>
      </c>
      <c r="D128" s="4" t="s">
        <v>353</v>
      </c>
      <c r="E128" s="4" t="s">
        <v>16</v>
      </c>
    </row>
    <row r="129">
      <c r="A129" s="4">
        <v>1689</v>
      </c>
      <c r="B129" s="4" t="s">
        <v>354</v>
      </c>
      <c r="C129" s="4" t="s">
        <v>24</v>
      </c>
      <c r="D129" s="4" t="s">
        <v>355</v>
      </c>
      <c r="E129" s="4" t="s">
        <v>356</v>
      </c>
    </row>
    <row r="130">
      <c r="A130" s="4">
        <v>6732</v>
      </c>
      <c r="B130" s="4" t="s">
        <v>357</v>
      </c>
      <c r="C130" s="4" t="s">
        <v>24</v>
      </c>
      <c r="D130" s="4" t="s">
        <v>358</v>
      </c>
      <c r="E130" s="4" t="s">
        <v>16</v>
      </c>
    </row>
    <row r="131">
      <c r="A131" s="4">
        <v>7035</v>
      </c>
      <c r="B131" s="4" t="s">
        <v>359</v>
      </c>
      <c r="C131" s="4" t="s">
        <v>24</v>
      </c>
      <c r="D131" s="4" t="s">
        <v>360</v>
      </c>
      <c r="E131" s="4" t="s">
        <v>16</v>
      </c>
    </row>
    <row r="132">
      <c r="A132" s="4">
        <v>4014</v>
      </c>
      <c r="B132" s="4" t="s">
        <v>361</v>
      </c>
      <c r="C132" s="4" t="s">
        <v>24</v>
      </c>
      <c r="D132" s="4" t="s">
        <v>362</v>
      </c>
      <c r="E132" s="4" t="s">
        <v>363</v>
      </c>
    </row>
    <row r="133">
      <c r="A133" s="4">
        <v>6085</v>
      </c>
      <c r="B133" s="4" t="s">
        <v>364</v>
      </c>
      <c r="C133" s="4" t="s">
        <v>24</v>
      </c>
      <c r="D133" s="4" t="s">
        <v>365</v>
      </c>
      <c r="E133" s="4" t="s">
        <v>16</v>
      </c>
    </row>
    <row r="134">
      <c r="A134" s="4">
        <v>6472</v>
      </c>
      <c r="B134" s="4" t="s">
        <v>366</v>
      </c>
      <c r="C134" s="4" t="s">
        <v>24</v>
      </c>
      <c r="D134" s="4" t="s">
        <v>367</v>
      </c>
      <c r="E134" s="4" t="s">
        <v>16</v>
      </c>
    </row>
    <row r="135">
      <c r="A135" s="4">
        <v>103</v>
      </c>
      <c r="B135" s="4" t="s">
        <v>368</v>
      </c>
      <c r="C135" s="4" t="s">
        <v>24</v>
      </c>
      <c r="D135" s="4" t="s">
        <v>369</v>
      </c>
      <c r="E135" s="4" t="s">
        <v>370</v>
      </c>
    </row>
    <row r="136">
      <c r="A136" s="4">
        <v>104</v>
      </c>
      <c r="B136" s="4" t="s">
        <v>371</v>
      </c>
      <c r="C136" s="4" t="s">
        <v>372</v>
      </c>
      <c r="D136" s="4" t="s">
        <v>373</v>
      </c>
      <c r="E136" s="4" t="s">
        <v>374</v>
      </c>
    </row>
    <row r="137">
      <c r="A137" s="4">
        <v>6910</v>
      </c>
      <c r="B137" s="4" t="s">
        <v>375</v>
      </c>
      <c r="C137" s="4" t="s">
        <v>372</v>
      </c>
      <c r="D137" s="4" t="s">
        <v>376</v>
      </c>
      <c r="E137" s="4" t="s">
        <v>16</v>
      </c>
    </row>
    <row r="138">
      <c r="A138" s="4">
        <v>6733</v>
      </c>
      <c r="B138" s="4" t="s">
        <v>377</v>
      </c>
      <c r="C138" s="4" t="s">
        <v>372</v>
      </c>
      <c r="D138" s="4" t="s">
        <v>378</v>
      </c>
      <c r="E138" s="4" t="s">
        <v>16</v>
      </c>
    </row>
    <row r="139">
      <c r="A139" s="4">
        <v>105</v>
      </c>
      <c r="B139" s="4" t="s">
        <v>379</v>
      </c>
      <c r="C139" s="4" t="s">
        <v>372</v>
      </c>
      <c r="D139" s="4" t="s">
        <v>376</v>
      </c>
      <c r="E139" s="4" t="s">
        <v>380</v>
      </c>
    </row>
    <row r="140">
      <c r="A140" s="4">
        <v>107</v>
      </c>
      <c r="B140" s="4" t="s">
        <v>381</v>
      </c>
      <c r="C140" s="4" t="s">
        <v>261</v>
      </c>
      <c r="D140" s="4" t="s">
        <v>382</v>
      </c>
      <c r="E140" s="4" t="s">
        <v>383</v>
      </c>
    </row>
    <row r="141">
      <c r="A141" s="4">
        <v>6372</v>
      </c>
      <c r="B141" s="4" t="s">
        <v>384</v>
      </c>
      <c r="C141" s="4" t="s">
        <v>261</v>
      </c>
      <c r="D141" s="4" t="s">
        <v>382</v>
      </c>
      <c r="E141" s="4" t="s">
        <v>16</v>
      </c>
    </row>
    <row r="142">
      <c r="A142" s="4">
        <v>1714</v>
      </c>
      <c r="B142" s="4" t="s">
        <v>385</v>
      </c>
      <c r="C142" s="4" t="s">
        <v>386</v>
      </c>
      <c r="D142" s="4" t="s">
        <v>387</v>
      </c>
      <c r="E142" s="4" t="s">
        <v>388</v>
      </c>
    </row>
    <row r="143">
      <c r="A143" s="4">
        <v>108</v>
      </c>
      <c r="B143" s="4" t="s">
        <v>389</v>
      </c>
      <c r="C143" s="4" t="s">
        <v>386</v>
      </c>
      <c r="D143" s="4" t="s">
        <v>390</v>
      </c>
      <c r="E143" s="4" t="s">
        <v>391</v>
      </c>
    </row>
    <row r="144">
      <c r="A144" s="4">
        <v>6473</v>
      </c>
      <c r="B144" s="4" t="s">
        <v>392</v>
      </c>
      <c r="C144" s="4" t="s">
        <v>386</v>
      </c>
      <c r="D144" s="4" t="s">
        <v>393</v>
      </c>
      <c r="E144" s="4" t="s">
        <v>16</v>
      </c>
    </row>
    <row r="145">
      <c r="A145" s="4">
        <v>110</v>
      </c>
      <c r="B145" s="4" t="s">
        <v>394</v>
      </c>
      <c r="C145" s="4" t="s">
        <v>395</v>
      </c>
      <c r="D145" s="4" t="s">
        <v>396</v>
      </c>
      <c r="E145" s="4" t="s">
        <v>397</v>
      </c>
    </row>
    <row r="146">
      <c r="A146" s="4">
        <v>1294</v>
      </c>
      <c r="B146" s="4" t="s">
        <v>398</v>
      </c>
      <c r="C146" s="4" t="s">
        <v>395</v>
      </c>
      <c r="D146" s="4" t="s">
        <v>399</v>
      </c>
      <c r="E146" s="4" t="s">
        <v>400</v>
      </c>
    </row>
    <row r="147">
      <c r="A147" s="4">
        <v>6215</v>
      </c>
      <c r="B147" s="4" t="s">
        <v>401</v>
      </c>
      <c r="C147" s="4" t="s">
        <v>395</v>
      </c>
      <c r="D147" s="4" t="s">
        <v>399</v>
      </c>
      <c r="E147" s="4" t="s">
        <v>16</v>
      </c>
    </row>
    <row r="148">
      <c r="A148" s="4">
        <v>111</v>
      </c>
      <c r="B148" s="4" t="s">
        <v>402</v>
      </c>
      <c r="C148" s="4" t="s">
        <v>395</v>
      </c>
      <c r="D148" s="4" t="s">
        <v>403</v>
      </c>
      <c r="E148" s="4" t="s">
        <v>404</v>
      </c>
    </row>
    <row r="149">
      <c r="A149" s="4">
        <v>6599</v>
      </c>
      <c r="B149" s="4" t="s">
        <v>405</v>
      </c>
      <c r="C149" s="4" t="s">
        <v>395</v>
      </c>
      <c r="D149" s="4" t="s">
        <v>406</v>
      </c>
      <c r="E149" s="4" t="s">
        <v>16</v>
      </c>
    </row>
    <row r="150">
      <c r="A150" s="4">
        <v>1295</v>
      </c>
      <c r="B150" s="4" t="s">
        <v>407</v>
      </c>
      <c r="C150" s="4" t="s">
        <v>395</v>
      </c>
      <c r="D150" s="4" t="s">
        <v>408</v>
      </c>
      <c r="E150" s="4" t="s">
        <v>409</v>
      </c>
    </row>
    <row r="151">
      <c r="A151" s="4">
        <v>112</v>
      </c>
      <c r="B151" s="4" t="s">
        <v>410</v>
      </c>
      <c r="C151" s="4" t="s">
        <v>395</v>
      </c>
      <c r="D151" s="4" t="s">
        <v>411</v>
      </c>
      <c r="E151" s="4" t="s">
        <v>412</v>
      </c>
    </row>
    <row r="152">
      <c r="A152" s="4">
        <v>6217</v>
      </c>
      <c r="B152" s="4" t="s">
        <v>413</v>
      </c>
      <c r="C152" s="4" t="s">
        <v>395</v>
      </c>
      <c r="D152" s="4" t="s">
        <v>414</v>
      </c>
      <c r="E152" s="4" t="s">
        <v>16</v>
      </c>
    </row>
    <row r="153">
      <c r="A153" s="4">
        <v>113</v>
      </c>
      <c r="B153" s="4" t="s">
        <v>415</v>
      </c>
      <c r="C153" s="4" t="s">
        <v>279</v>
      </c>
      <c r="D153" s="4" t="s">
        <v>416</v>
      </c>
      <c r="E153" s="4" t="s">
        <v>417</v>
      </c>
    </row>
    <row r="154">
      <c r="A154" s="4">
        <v>114</v>
      </c>
      <c r="B154" s="4" t="s">
        <v>418</v>
      </c>
      <c r="C154" s="4" t="s">
        <v>419</v>
      </c>
      <c r="D154" s="4" t="s">
        <v>420</v>
      </c>
      <c r="E154" s="4" t="s">
        <v>421</v>
      </c>
    </row>
    <row r="155">
      <c r="A155" s="4">
        <v>115</v>
      </c>
      <c r="B155" s="4" t="s">
        <v>422</v>
      </c>
      <c r="C155" s="4" t="s">
        <v>82</v>
      </c>
      <c r="D155" s="4" t="s">
        <v>423</v>
      </c>
      <c r="E155" s="4" t="s">
        <v>424</v>
      </c>
    </row>
    <row r="156">
      <c r="A156" s="4">
        <v>1758</v>
      </c>
      <c r="B156" s="4" t="s">
        <v>425</v>
      </c>
      <c r="C156" s="4" t="s">
        <v>189</v>
      </c>
      <c r="D156" s="4" t="s">
        <v>426</v>
      </c>
      <c r="E156" s="4" t="s">
        <v>427</v>
      </c>
    </row>
    <row r="157">
      <c r="A157" s="4">
        <v>1760</v>
      </c>
      <c r="B157" s="4" t="s">
        <v>428</v>
      </c>
      <c r="C157" s="4" t="s">
        <v>189</v>
      </c>
      <c r="D157" s="4" t="s">
        <v>429</v>
      </c>
      <c r="E157" s="4" t="s">
        <v>430</v>
      </c>
    </row>
    <row r="158">
      <c r="A158" s="4">
        <v>1761</v>
      </c>
      <c r="B158" s="4" t="s">
        <v>431</v>
      </c>
      <c r="C158" s="4" t="s">
        <v>189</v>
      </c>
      <c r="D158" s="4" t="s">
        <v>432</v>
      </c>
      <c r="E158" s="4" t="s">
        <v>433</v>
      </c>
    </row>
    <row r="159">
      <c r="A159" s="4">
        <v>4964</v>
      </c>
      <c r="B159" s="4" t="s">
        <v>434</v>
      </c>
      <c r="C159" s="4" t="s">
        <v>189</v>
      </c>
      <c r="D159" s="4" t="s">
        <v>435</v>
      </c>
      <c r="E159" s="4" t="s">
        <v>16</v>
      </c>
    </row>
    <row r="160">
      <c r="A160" s="4">
        <v>1296</v>
      </c>
      <c r="B160" s="4" t="s">
        <v>436</v>
      </c>
      <c r="C160" s="4" t="s">
        <v>189</v>
      </c>
      <c r="D160" s="4" t="s">
        <v>437</v>
      </c>
      <c r="E160" s="4" t="s">
        <v>438</v>
      </c>
    </row>
    <row r="161">
      <c r="A161" s="4">
        <v>117</v>
      </c>
      <c r="B161" s="4" t="s">
        <v>439</v>
      </c>
      <c r="C161" s="4" t="s">
        <v>189</v>
      </c>
      <c r="D161" s="4" t="s">
        <v>440</v>
      </c>
      <c r="E161" s="4" t="s">
        <v>441</v>
      </c>
    </row>
    <row r="162">
      <c r="A162" s="4">
        <v>118</v>
      </c>
      <c r="B162" s="4" t="s">
        <v>442</v>
      </c>
      <c r="C162" s="4" t="s">
        <v>443</v>
      </c>
      <c r="D162" s="4" t="s">
        <v>444</v>
      </c>
      <c r="E162" s="4" t="s">
        <v>445</v>
      </c>
    </row>
    <row r="163">
      <c r="A163" s="4">
        <v>7185</v>
      </c>
      <c r="B163" s="4" t="s">
        <v>446</v>
      </c>
      <c r="C163" s="4" t="s">
        <v>141</v>
      </c>
      <c r="D163" s="4" t="s">
        <v>447</v>
      </c>
      <c r="E163" s="4" t="s">
        <v>16</v>
      </c>
    </row>
    <row r="164">
      <c r="A164" s="4">
        <v>7186</v>
      </c>
      <c r="B164" s="4" t="s">
        <v>448</v>
      </c>
      <c r="C164" s="4" t="s">
        <v>141</v>
      </c>
      <c r="D164" s="4" t="s">
        <v>449</v>
      </c>
      <c r="E164" s="4" t="s">
        <v>16</v>
      </c>
    </row>
    <row r="165">
      <c r="A165" s="4">
        <v>4261</v>
      </c>
      <c r="B165" s="4" t="s">
        <v>450</v>
      </c>
      <c r="C165" s="4" t="s">
        <v>85</v>
      </c>
      <c r="D165" s="4" t="s">
        <v>451</v>
      </c>
      <c r="E165" s="4" t="s">
        <v>452</v>
      </c>
    </row>
    <row r="166">
      <c r="A166" s="4">
        <v>7460</v>
      </c>
      <c r="B166" s="4" t="s">
        <v>453</v>
      </c>
      <c r="C166" s="4" t="s">
        <v>85</v>
      </c>
      <c r="D166" s="4" t="s">
        <v>451</v>
      </c>
      <c r="E166" s="4" t="s">
        <v>16</v>
      </c>
    </row>
    <row r="167">
      <c r="A167" s="4">
        <v>120</v>
      </c>
      <c r="B167" s="4" t="s">
        <v>454</v>
      </c>
      <c r="C167" s="4" t="s">
        <v>85</v>
      </c>
      <c r="D167" s="4" t="s">
        <v>455</v>
      </c>
      <c r="E167" s="4" t="s">
        <v>456</v>
      </c>
    </row>
    <row r="168">
      <c r="A168" s="4">
        <v>6602</v>
      </c>
      <c r="B168" s="4" t="s">
        <v>457</v>
      </c>
      <c r="C168" s="4" t="s">
        <v>85</v>
      </c>
      <c r="D168" s="4" t="s">
        <v>458</v>
      </c>
      <c r="E168" s="4" t="s">
        <v>16</v>
      </c>
    </row>
    <row r="169">
      <c r="A169" s="4">
        <v>121</v>
      </c>
      <c r="B169" s="4" t="s">
        <v>459</v>
      </c>
      <c r="C169" s="4" t="s">
        <v>85</v>
      </c>
      <c r="D169" s="4" t="s">
        <v>460</v>
      </c>
      <c r="E169" s="4" t="s">
        <v>461</v>
      </c>
    </row>
    <row r="170">
      <c r="A170" s="4">
        <v>6502</v>
      </c>
      <c r="B170" s="4" t="s">
        <v>462</v>
      </c>
      <c r="C170" s="4" t="s">
        <v>85</v>
      </c>
      <c r="D170" s="4" t="s">
        <v>463</v>
      </c>
      <c r="E170" s="4" t="s">
        <v>16</v>
      </c>
    </row>
    <row r="171">
      <c r="A171" s="4">
        <v>122</v>
      </c>
      <c r="B171" s="4" t="s">
        <v>464</v>
      </c>
      <c r="C171" s="4" t="s">
        <v>85</v>
      </c>
      <c r="D171" s="4" t="s">
        <v>465</v>
      </c>
      <c r="E171" s="4" t="s">
        <v>466</v>
      </c>
    </row>
    <row r="172">
      <c r="A172" s="4">
        <v>6219</v>
      </c>
      <c r="B172" s="4" t="s">
        <v>467</v>
      </c>
      <c r="C172" s="4" t="s">
        <v>85</v>
      </c>
      <c r="D172" s="4" t="s">
        <v>465</v>
      </c>
      <c r="E172" s="4" t="s">
        <v>466</v>
      </c>
    </row>
    <row r="173">
      <c r="A173" s="4">
        <v>123</v>
      </c>
      <c r="B173" s="4" t="s">
        <v>468</v>
      </c>
      <c r="C173" s="4" t="s">
        <v>469</v>
      </c>
      <c r="D173" s="4" t="s">
        <v>470</v>
      </c>
      <c r="E173" s="4" t="s">
        <v>471</v>
      </c>
    </row>
    <row r="174">
      <c r="A174" s="4">
        <v>6782</v>
      </c>
      <c r="B174" s="4" t="s">
        <v>472</v>
      </c>
      <c r="C174" s="4" t="s">
        <v>24</v>
      </c>
      <c r="D174" s="4" t="s">
        <v>473</v>
      </c>
      <c r="E174" s="4" t="s">
        <v>16</v>
      </c>
    </row>
    <row r="175">
      <c r="A175" s="4">
        <v>124</v>
      </c>
      <c r="B175" s="4" t="s">
        <v>474</v>
      </c>
      <c r="C175" s="4" t="s">
        <v>135</v>
      </c>
      <c r="D175" s="4" t="s">
        <v>475</v>
      </c>
      <c r="E175" s="4" t="s">
        <v>476</v>
      </c>
    </row>
    <row r="176">
      <c r="A176" s="4">
        <v>125</v>
      </c>
      <c r="B176" s="4" t="s">
        <v>477</v>
      </c>
      <c r="C176" s="4" t="s">
        <v>111</v>
      </c>
      <c r="D176" s="4" t="s">
        <v>478</v>
      </c>
      <c r="E176" s="4" t="s">
        <v>479</v>
      </c>
    </row>
    <row r="177">
      <c r="A177" s="4">
        <v>6220</v>
      </c>
      <c r="B177" s="4" t="s">
        <v>480</v>
      </c>
      <c r="C177" s="4" t="s">
        <v>111</v>
      </c>
      <c r="D177" s="4" t="s">
        <v>481</v>
      </c>
      <c r="E177" s="4" t="s">
        <v>16</v>
      </c>
    </row>
    <row r="178">
      <c r="A178" s="4">
        <v>126</v>
      </c>
      <c r="B178" s="4" t="s">
        <v>482</v>
      </c>
      <c r="C178" s="4" t="s">
        <v>141</v>
      </c>
      <c r="D178" s="4" t="s">
        <v>483</v>
      </c>
      <c r="E178" s="4" t="s">
        <v>484</v>
      </c>
    </row>
    <row r="179">
      <c r="A179" s="4">
        <v>127</v>
      </c>
      <c r="B179" s="4" t="s">
        <v>485</v>
      </c>
      <c r="C179" s="4" t="s">
        <v>141</v>
      </c>
      <c r="D179" s="4" t="s">
        <v>486</v>
      </c>
      <c r="E179" s="4" t="s">
        <v>487</v>
      </c>
    </row>
    <row r="180">
      <c r="A180" s="4">
        <v>128</v>
      </c>
      <c r="B180" s="4" t="s">
        <v>488</v>
      </c>
      <c r="C180" s="4" t="s">
        <v>24</v>
      </c>
      <c r="D180" s="4" t="s">
        <v>489</v>
      </c>
      <c r="E180" s="4" t="s">
        <v>490</v>
      </c>
    </row>
    <row r="181">
      <c r="A181" s="4">
        <v>129</v>
      </c>
      <c r="B181" s="4" t="s">
        <v>491</v>
      </c>
      <c r="C181" s="4" t="s">
        <v>492</v>
      </c>
      <c r="D181" s="4" t="s">
        <v>493</v>
      </c>
      <c r="E181" s="4" t="s">
        <v>16</v>
      </c>
    </row>
    <row r="182">
      <c r="A182" s="4">
        <v>130</v>
      </c>
      <c r="B182" s="4" t="s">
        <v>494</v>
      </c>
      <c r="C182" s="4" t="s">
        <v>492</v>
      </c>
      <c r="D182" s="4" t="s">
        <v>495</v>
      </c>
      <c r="E182" s="4" t="s">
        <v>496</v>
      </c>
    </row>
    <row r="183">
      <c r="A183" s="4">
        <v>1297</v>
      </c>
      <c r="B183" s="4" t="s">
        <v>497</v>
      </c>
      <c r="C183" s="4" t="s">
        <v>141</v>
      </c>
      <c r="D183" s="4" t="s">
        <v>498</v>
      </c>
      <c r="E183" s="4" t="s">
        <v>499</v>
      </c>
    </row>
    <row r="184">
      <c r="A184" s="4">
        <v>131</v>
      </c>
      <c r="B184" s="4" t="s">
        <v>500</v>
      </c>
      <c r="C184" s="4" t="s">
        <v>57</v>
      </c>
      <c r="D184" s="4" t="s">
        <v>501</v>
      </c>
      <c r="E184" s="4" t="s">
        <v>502</v>
      </c>
    </row>
    <row r="185">
      <c r="A185" s="4">
        <v>1788</v>
      </c>
      <c r="B185" s="4" t="s">
        <v>503</v>
      </c>
      <c r="C185" s="4" t="s">
        <v>189</v>
      </c>
      <c r="D185" s="4" t="s">
        <v>504</v>
      </c>
      <c r="E185" s="4" t="s">
        <v>505</v>
      </c>
    </row>
    <row r="186">
      <c r="A186" s="4">
        <v>6221</v>
      </c>
      <c r="B186" s="4" t="s">
        <v>506</v>
      </c>
      <c r="C186" s="4" t="s">
        <v>189</v>
      </c>
      <c r="D186" s="4" t="s">
        <v>507</v>
      </c>
      <c r="E186" s="4" t="s">
        <v>16</v>
      </c>
    </row>
    <row r="187">
      <c r="A187" s="4">
        <v>1789</v>
      </c>
      <c r="B187" s="4" t="s">
        <v>508</v>
      </c>
      <c r="C187" s="4" t="s">
        <v>189</v>
      </c>
      <c r="D187" s="4" t="s">
        <v>509</v>
      </c>
      <c r="E187" s="4" t="s">
        <v>510</v>
      </c>
    </row>
    <row r="188">
      <c r="A188" s="4">
        <v>132</v>
      </c>
      <c r="B188" s="4" t="s">
        <v>511</v>
      </c>
      <c r="C188" s="4" t="s">
        <v>111</v>
      </c>
      <c r="D188" s="4" t="s">
        <v>512</v>
      </c>
      <c r="E188" s="4" t="s">
        <v>513</v>
      </c>
    </row>
    <row r="189">
      <c r="A189" s="4">
        <v>133</v>
      </c>
      <c r="B189" s="4" t="s">
        <v>514</v>
      </c>
      <c r="C189" s="4" t="s">
        <v>161</v>
      </c>
      <c r="D189" s="4" t="s">
        <v>515</v>
      </c>
      <c r="E189" s="4" t="s">
        <v>516</v>
      </c>
    </row>
    <row r="190">
      <c r="A190" s="4">
        <v>1414</v>
      </c>
      <c r="B190" s="4" t="s">
        <v>517</v>
      </c>
      <c r="C190" s="4" t="s">
        <v>161</v>
      </c>
      <c r="D190" s="4" t="s">
        <v>518</v>
      </c>
      <c r="E190" s="4" t="s">
        <v>519</v>
      </c>
    </row>
    <row r="191">
      <c r="A191" s="4">
        <v>6374</v>
      </c>
      <c r="B191" s="4" t="s">
        <v>520</v>
      </c>
      <c r="C191" s="4" t="s">
        <v>161</v>
      </c>
      <c r="D191" s="4" t="s">
        <v>521</v>
      </c>
      <c r="E191" s="4" t="s">
        <v>16</v>
      </c>
    </row>
    <row r="192">
      <c r="A192" s="4">
        <v>134</v>
      </c>
      <c r="B192" s="4" t="s">
        <v>522</v>
      </c>
      <c r="C192" s="4" t="s">
        <v>24</v>
      </c>
      <c r="D192" s="4" t="s">
        <v>523</v>
      </c>
      <c r="E192" s="4" t="s">
        <v>524</v>
      </c>
    </row>
    <row r="193">
      <c r="A193" s="4">
        <v>135</v>
      </c>
      <c r="B193" s="4" t="s">
        <v>525</v>
      </c>
      <c r="C193" s="4" t="s">
        <v>24</v>
      </c>
      <c r="D193" s="4" t="s">
        <v>526</v>
      </c>
      <c r="E193" s="4" t="s">
        <v>16</v>
      </c>
    </row>
    <row r="194">
      <c r="A194" s="4">
        <v>136</v>
      </c>
      <c r="B194" s="4" t="s">
        <v>527</v>
      </c>
      <c r="C194" s="4" t="s">
        <v>24</v>
      </c>
      <c r="D194" s="4" t="s">
        <v>528</v>
      </c>
      <c r="E194" s="4" t="s">
        <v>16</v>
      </c>
    </row>
    <row r="195">
      <c r="A195" s="4">
        <v>138</v>
      </c>
      <c r="B195" s="4" t="s">
        <v>529</v>
      </c>
      <c r="C195" s="4" t="s">
        <v>24</v>
      </c>
      <c r="D195" s="4" t="s">
        <v>530</v>
      </c>
      <c r="E195" s="4" t="s">
        <v>531</v>
      </c>
    </row>
    <row r="196">
      <c r="A196" s="4">
        <v>6911</v>
      </c>
      <c r="B196" s="4" t="s">
        <v>532</v>
      </c>
      <c r="C196" s="4" t="s">
        <v>24</v>
      </c>
      <c r="D196" s="4" t="s">
        <v>533</v>
      </c>
      <c r="E196" s="4" t="s">
        <v>16</v>
      </c>
    </row>
    <row r="197">
      <c r="A197" s="4">
        <v>139</v>
      </c>
      <c r="B197" s="4" t="s">
        <v>534</v>
      </c>
      <c r="C197" s="4" t="s">
        <v>57</v>
      </c>
      <c r="D197" s="4" t="s">
        <v>535</v>
      </c>
      <c r="E197" s="4" t="s">
        <v>536</v>
      </c>
    </row>
    <row r="198">
      <c r="A198" s="4">
        <v>140</v>
      </c>
      <c r="B198" s="4" t="s">
        <v>537</v>
      </c>
      <c r="C198" s="4" t="s">
        <v>538</v>
      </c>
      <c r="D198" s="4" t="s">
        <v>539</v>
      </c>
      <c r="E198" s="4" t="s">
        <v>540</v>
      </c>
    </row>
    <row r="199">
      <c r="A199" s="4">
        <v>12</v>
      </c>
      <c r="B199" s="4" t="s">
        <v>541</v>
      </c>
      <c r="C199" s="4" t="s">
        <v>542</v>
      </c>
      <c r="D199" s="4" t="s">
        <v>543</v>
      </c>
      <c r="E199" s="4" t="s">
        <v>544</v>
      </c>
    </row>
    <row r="200">
      <c r="A200" s="4">
        <v>5364</v>
      </c>
      <c r="B200" s="4" t="s">
        <v>545</v>
      </c>
      <c r="C200" s="4" t="s">
        <v>542</v>
      </c>
      <c r="D200" s="4" t="s">
        <v>546</v>
      </c>
      <c r="E200" s="4" t="s">
        <v>16</v>
      </c>
    </row>
    <row r="201">
      <c r="A201" s="4">
        <v>142</v>
      </c>
      <c r="B201" s="4" t="s">
        <v>547</v>
      </c>
      <c r="C201" s="4" t="s">
        <v>189</v>
      </c>
      <c r="D201" s="4" t="s">
        <v>548</v>
      </c>
      <c r="E201" s="4" t="s">
        <v>549</v>
      </c>
    </row>
    <row r="202">
      <c r="A202" s="4">
        <v>1802</v>
      </c>
      <c r="B202" s="4" t="s">
        <v>550</v>
      </c>
      <c r="C202" s="4" t="s">
        <v>189</v>
      </c>
      <c r="D202" s="4" t="s">
        <v>551</v>
      </c>
      <c r="E202" s="4" t="s">
        <v>552</v>
      </c>
    </row>
    <row r="203">
      <c r="A203" s="4">
        <v>1803</v>
      </c>
      <c r="B203" s="4" t="s">
        <v>553</v>
      </c>
      <c r="C203" s="4" t="s">
        <v>554</v>
      </c>
      <c r="D203" s="4" t="s">
        <v>555</v>
      </c>
      <c r="E203" s="4" t="s">
        <v>556</v>
      </c>
    </row>
    <row r="204">
      <c r="A204" s="4">
        <v>143</v>
      </c>
      <c r="B204" s="4" t="s">
        <v>557</v>
      </c>
      <c r="C204" s="4" t="s">
        <v>554</v>
      </c>
      <c r="D204" s="4" t="s">
        <v>558</v>
      </c>
      <c r="E204" s="4" t="s">
        <v>559</v>
      </c>
    </row>
    <row r="205">
      <c r="A205" s="4">
        <v>1804</v>
      </c>
      <c r="B205" s="4" t="s">
        <v>560</v>
      </c>
      <c r="C205" s="4" t="s">
        <v>561</v>
      </c>
      <c r="D205" s="4" t="s">
        <v>562</v>
      </c>
      <c r="E205" s="4" t="s">
        <v>563</v>
      </c>
    </row>
    <row r="206">
      <c r="A206" s="4">
        <v>1806</v>
      </c>
      <c r="B206" s="4" t="s">
        <v>564</v>
      </c>
      <c r="C206" s="4" t="s">
        <v>565</v>
      </c>
      <c r="D206" s="4" t="s">
        <v>566</v>
      </c>
      <c r="E206" s="4" t="s">
        <v>567</v>
      </c>
    </row>
    <row r="207">
      <c r="A207" s="4">
        <v>146</v>
      </c>
      <c r="B207" s="4" t="s">
        <v>568</v>
      </c>
      <c r="C207" s="4" t="s">
        <v>85</v>
      </c>
      <c r="D207" s="4" t="s">
        <v>569</v>
      </c>
      <c r="E207" s="4" t="s">
        <v>570</v>
      </c>
    </row>
    <row r="208">
      <c r="A208" s="4">
        <v>149</v>
      </c>
      <c r="B208" s="4" t="s">
        <v>571</v>
      </c>
      <c r="C208" s="4" t="s">
        <v>85</v>
      </c>
      <c r="D208" s="4" t="s">
        <v>572</v>
      </c>
      <c r="E208" s="4" t="s">
        <v>573</v>
      </c>
    </row>
    <row r="209">
      <c r="A209" s="4">
        <v>150</v>
      </c>
      <c r="B209" s="4" t="s">
        <v>574</v>
      </c>
      <c r="C209" s="4" t="s">
        <v>141</v>
      </c>
      <c r="D209" s="4" t="s">
        <v>575</v>
      </c>
      <c r="E209" s="4" t="s">
        <v>576</v>
      </c>
    </row>
    <row r="210">
      <c r="A210" s="4">
        <v>8026</v>
      </c>
      <c r="B210" s="4" t="s">
        <v>577</v>
      </c>
      <c r="C210" s="4" t="s">
        <v>141</v>
      </c>
      <c r="D210" s="4" t="s">
        <v>575</v>
      </c>
      <c r="E210" s="4" t="s">
        <v>16</v>
      </c>
    </row>
    <row r="211">
      <c r="A211" s="4">
        <v>151</v>
      </c>
      <c r="B211" s="4" t="s">
        <v>578</v>
      </c>
      <c r="C211" s="4" t="s">
        <v>141</v>
      </c>
      <c r="D211" s="4" t="s">
        <v>579</v>
      </c>
      <c r="E211" s="4" t="s">
        <v>580</v>
      </c>
    </row>
    <row r="212">
      <c r="A212" s="4">
        <v>1812</v>
      </c>
      <c r="B212" s="4" t="s">
        <v>581</v>
      </c>
      <c r="C212" s="4" t="s">
        <v>141</v>
      </c>
      <c r="D212" s="4" t="s">
        <v>582</v>
      </c>
      <c r="E212" s="4" t="s">
        <v>583</v>
      </c>
    </row>
    <row r="213">
      <c r="A213" s="4">
        <v>5551</v>
      </c>
      <c r="B213" s="4" t="s">
        <v>584</v>
      </c>
      <c r="C213" s="4" t="s">
        <v>141</v>
      </c>
      <c r="D213" s="4" t="s">
        <v>585</v>
      </c>
      <c r="E213" s="4" t="s">
        <v>16</v>
      </c>
    </row>
    <row r="214">
      <c r="A214" s="4">
        <v>152</v>
      </c>
      <c r="B214" s="4" t="s">
        <v>586</v>
      </c>
      <c r="C214" s="4" t="s">
        <v>85</v>
      </c>
      <c r="D214" s="4" t="s">
        <v>587</v>
      </c>
      <c r="E214" s="4" t="s">
        <v>588</v>
      </c>
    </row>
    <row r="215">
      <c r="A215" s="4">
        <v>6478</v>
      </c>
      <c r="B215" s="4" t="s">
        <v>589</v>
      </c>
      <c r="C215" s="4" t="s">
        <v>85</v>
      </c>
      <c r="D215" s="4" t="s">
        <v>590</v>
      </c>
      <c r="E215" s="4" t="s">
        <v>16</v>
      </c>
    </row>
    <row r="216">
      <c r="A216" s="4">
        <v>1819</v>
      </c>
      <c r="B216" s="4" t="s">
        <v>591</v>
      </c>
      <c r="C216" s="4" t="s">
        <v>85</v>
      </c>
      <c r="D216" s="4" t="s">
        <v>592</v>
      </c>
      <c r="E216" s="4" t="s">
        <v>593</v>
      </c>
    </row>
    <row r="217">
      <c r="A217" s="4">
        <v>154</v>
      </c>
      <c r="B217" s="4" t="s">
        <v>594</v>
      </c>
      <c r="C217" s="4" t="s">
        <v>85</v>
      </c>
      <c r="D217" s="4" t="s">
        <v>595</v>
      </c>
      <c r="E217" s="4" t="s">
        <v>596</v>
      </c>
    </row>
    <row r="218">
      <c r="A218" s="4">
        <v>6222</v>
      </c>
      <c r="B218" s="4" t="s">
        <v>597</v>
      </c>
      <c r="C218" s="4" t="s">
        <v>85</v>
      </c>
      <c r="D218" s="4" t="s">
        <v>595</v>
      </c>
      <c r="E218" s="4" t="s">
        <v>16</v>
      </c>
    </row>
    <row r="219">
      <c r="A219" s="4">
        <v>155</v>
      </c>
      <c r="B219" s="4" t="s">
        <v>598</v>
      </c>
      <c r="C219" s="4" t="s">
        <v>85</v>
      </c>
      <c r="D219" s="4" t="s">
        <v>599</v>
      </c>
      <c r="E219" s="4" t="s">
        <v>600</v>
      </c>
    </row>
    <row r="220">
      <c r="A220" s="4">
        <v>156</v>
      </c>
      <c r="B220" s="4" t="s">
        <v>601</v>
      </c>
      <c r="C220" s="4" t="s">
        <v>85</v>
      </c>
      <c r="D220" s="4" t="s">
        <v>602</v>
      </c>
      <c r="E220" s="4" t="s">
        <v>603</v>
      </c>
    </row>
    <row r="221">
      <c r="A221" s="4">
        <v>6223</v>
      </c>
      <c r="B221" s="4" t="s">
        <v>604</v>
      </c>
      <c r="C221" s="4" t="s">
        <v>85</v>
      </c>
      <c r="D221" s="4" t="s">
        <v>602</v>
      </c>
      <c r="E221" s="4" t="s">
        <v>16</v>
      </c>
    </row>
    <row r="222">
      <c r="A222" s="4">
        <v>1396</v>
      </c>
      <c r="B222" s="4" t="s">
        <v>605</v>
      </c>
      <c r="C222" s="4" t="s">
        <v>85</v>
      </c>
      <c r="D222" s="4" t="s">
        <v>606</v>
      </c>
      <c r="E222" s="4" t="s">
        <v>607</v>
      </c>
    </row>
    <row r="223">
      <c r="A223" s="4">
        <v>7382</v>
      </c>
      <c r="B223" s="4" t="s">
        <v>608</v>
      </c>
      <c r="C223" s="4" t="s">
        <v>85</v>
      </c>
      <c r="D223" s="4" t="s">
        <v>606</v>
      </c>
      <c r="E223" s="4" t="s">
        <v>16</v>
      </c>
    </row>
    <row r="224">
      <c r="A224" s="4">
        <v>1298</v>
      </c>
      <c r="B224" s="4" t="s">
        <v>609</v>
      </c>
      <c r="C224" s="4" t="s">
        <v>85</v>
      </c>
      <c r="D224" s="4" t="s">
        <v>610</v>
      </c>
      <c r="E224" s="4" t="s">
        <v>611</v>
      </c>
    </row>
    <row r="225">
      <c r="A225" s="4">
        <v>6988</v>
      </c>
      <c r="B225" s="4" t="s">
        <v>612</v>
      </c>
      <c r="C225" s="4" t="s">
        <v>85</v>
      </c>
      <c r="D225" s="4" t="s">
        <v>613</v>
      </c>
      <c r="E225" s="4" t="s">
        <v>16</v>
      </c>
    </row>
    <row r="226">
      <c r="A226" s="4">
        <v>157</v>
      </c>
      <c r="B226" s="4" t="s">
        <v>614</v>
      </c>
      <c r="C226" s="4" t="s">
        <v>85</v>
      </c>
      <c r="D226" s="4" t="s">
        <v>615</v>
      </c>
      <c r="E226" s="4" t="s">
        <v>616</v>
      </c>
    </row>
    <row r="227">
      <c r="A227" s="4">
        <v>6375</v>
      </c>
      <c r="B227" s="4" t="s">
        <v>617</v>
      </c>
      <c r="C227" s="4" t="s">
        <v>85</v>
      </c>
      <c r="D227" s="4" t="s">
        <v>615</v>
      </c>
      <c r="E227" s="4" t="s">
        <v>16</v>
      </c>
    </row>
    <row r="228">
      <c r="A228" s="4">
        <v>8650</v>
      </c>
      <c r="B228" s="4" t="s">
        <v>618</v>
      </c>
      <c r="C228" s="4" t="s">
        <v>85</v>
      </c>
      <c r="D228" s="4" t="s">
        <v>619</v>
      </c>
      <c r="E228" s="4" t="s">
        <v>16</v>
      </c>
    </row>
    <row r="229">
      <c r="A229" s="4">
        <v>158</v>
      </c>
      <c r="B229" s="4" t="s">
        <v>620</v>
      </c>
      <c r="C229" s="4" t="s">
        <v>85</v>
      </c>
      <c r="D229" s="4" t="s">
        <v>621</v>
      </c>
      <c r="E229" s="4" t="s">
        <v>16</v>
      </c>
    </row>
    <row r="230">
      <c r="A230" s="4">
        <v>159</v>
      </c>
      <c r="B230" s="4" t="s">
        <v>622</v>
      </c>
      <c r="C230" s="4" t="s">
        <v>85</v>
      </c>
      <c r="D230" s="4" t="s">
        <v>623</v>
      </c>
      <c r="E230" s="4" t="s">
        <v>624</v>
      </c>
    </row>
    <row r="231">
      <c r="A231" s="4">
        <v>160</v>
      </c>
      <c r="B231" s="4" t="s">
        <v>625</v>
      </c>
      <c r="C231" s="4" t="s">
        <v>85</v>
      </c>
      <c r="D231" s="4" t="s">
        <v>626</v>
      </c>
      <c r="E231" s="4" t="s">
        <v>627</v>
      </c>
    </row>
    <row r="232">
      <c r="A232" s="4">
        <v>1825</v>
      </c>
      <c r="B232" s="4" t="s">
        <v>628</v>
      </c>
      <c r="C232" s="4" t="s">
        <v>629</v>
      </c>
      <c r="D232" s="4" t="s">
        <v>630</v>
      </c>
      <c r="E232" s="4" t="s">
        <v>631</v>
      </c>
    </row>
    <row r="233">
      <c r="A233" s="4">
        <v>161</v>
      </c>
      <c r="B233" s="4" t="s">
        <v>632</v>
      </c>
      <c r="C233" s="4" t="s">
        <v>633</v>
      </c>
      <c r="D233" s="4" t="s">
        <v>634</v>
      </c>
      <c r="E233" s="4" t="s">
        <v>16</v>
      </c>
    </row>
    <row r="234">
      <c r="A234" s="4">
        <v>162</v>
      </c>
      <c r="B234" s="4" t="s">
        <v>635</v>
      </c>
      <c r="C234" s="4" t="s">
        <v>561</v>
      </c>
      <c r="D234" s="4" t="s">
        <v>636</v>
      </c>
      <c r="E234" s="4" t="s">
        <v>637</v>
      </c>
    </row>
    <row r="235">
      <c r="A235" s="4">
        <v>164</v>
      </c>
      <c r="B235" s="4" t="s">
        <v>638</v>
      </c>
      <c r="C235" s="4" t="s">
        <v>141</v>
      </c>
      <c r="D235" s="4" t="s">
        <v>639</v>
      </c>
      <c r="E235" s="4" t="s">
        <v>16</v>
      </c>
    </row>
    <row r="236">
      <c r="A236" s="4">
        <v>165</v>
      </c>
      <c r="B236" s="4" t="s">
        <v>640</v>
      </c>
      <c r="C236" s="4" t="s">
        <v>57</v>
      </c>
      <c r="D236" s="4" t="s">
        <v>641</v>
      </c>
      <c r="E236" s="4" t="s">
        <v>642</v>
      </c>
    </row>
    <row r="237">
      <c r="A237" s="4">
        <v>4030</v>
      </c>
      <c r="B237" s="4" t="s">
        <v>643</v>
      </c>
      <c r="C237" s="4" t="s">
        <v>24</v>
      </c>
      <c r="D237" s="4" t="s">
        <v>644</v>
      </c>
      <c r="E237" s="4" t="s">
        <v>645</v>
      </c>
    </row>
    <row r="238">
      <c r="A238" s="4">
        <v>166</v>
      </c>
      <c r="B238" s="4" t="s">
        <v>646</v>
      </c>
      <c r="C238" s="4" t="s">
        <v>57</v>
      </c>
      <c r="D238" s="4" t="s">
        <v>647</v>
      </c>
      <c r="E238" s="4" t="s">
        <v>648</v>
      </c>
    </row>
    <row r="239">
      <c r="A239" s="4">
        <v>5552</v>
      </c>
      <c r="B239" s="4" t="s">
        <v>649</v>
      </c>
      <c r="C239" s="4" t="s">
        <v>57</v>
      </c>
      <c r="D239" s="4" t="s">
        <v>647</v>
      </c>
      <c r="E239" s="4" t="s">
        <v>16</v>
      </c>
    </row>
    <row r="240">
      <c r="A240" s="4">
        <v>1839</v>
      </c>
      <c r="B240" s="4" t="s">
        <v>650</v>
      </c>
      <c r="C240" s="4" t="s">
        <v>57</v>
      </c>
      <c r="D240" s="4" t="s">
        <v>651</v>
      </c>
      <c r="E240" s="4" t="s">
        <v>652</v>
      </c>
    </row>
    <row r="241">
      <c r="A241" s="4">
        <v>1842</v>
      </c>
      <c r="B241" s="4" t="s">
        <v>653</v>
      </c>
      <c r="C241" s="4" t="s">
        <v>57</v>
      </c>
      <c r="D241" s="4" t="s">
        <v>654</v>
      </c>
      <c r="E241" s="4" t="s">
        <v>655</v>
      </c>
    </row>
    <row r="242">
      <c r="A242" s="4">
        <v>4032</v>
      </c>
      <c r="B242" s="4" t="s">
        <v>656</v>
      </c>
      <c r="C242" s="4" t="s">
        <v>57</v>
      </c>
      <c r="D242" s="4" t="s">
        <v>657</v>
      </c>
      <c r="E242" s="4" t="s">
        <v>658</v>
      </c>
    </row>
    <row r="243">
      <c r="A243" s="4">
        <v>5728</v>
      </c>
      <c r="B243" s="4" t="s">
        <v>659</v>
      </c>
      <c r="C243" s="4" t="s">
        <v>57</v>
      </c>
      <c r="D243" s="4" t="s">
        <v>660</v>
      </c>
      <c r="E243" s="4" t="s">
        <v>16</v>
      </c>
    </row>
    <row r="244">
      <c r="A244" s="4">
        <v>168</v>
      </c>
      <c r="B244" s="4" t="s">
        <v>661</v>
      </c>
      <c r="C244" s="4" t="s">
        <v>662</v>
      </c>
      <c r="D244" s="4" t="s">
        <v>663</v>
      </c>
      <c r="E244" s="4" t="s">
        <v>664</v>
      </c>
    </row>
    <row r="245">
      <c r="A245" s="4">
        <v>169</v>
      </c>
      <c r="B245" s="4" t="s">
        <v>665</v>
      </c>
      <c r="C245" s="4" t="s">
        <v>666</v>
      </c>
      <c r="D245" s="4" t="s">
        <v>667</v>
      </c>
      <c r="E245" s="4" t="s">
        <v>668</v>
      </c>
    </row>
    <row r="246">
      <c r="A246" s="4">
        <v>1843</v>
      </c>
      <c r="B246" s="4" t="s">
        <v>669</v>
      </c>
      <c r="C246" s="4" t="s">
        <v>141</v>
      </c>
      <c r="D246" s="4" t="s">
        <v>670</v>
      </c>
      <c r="E246" s="4" t="s">
        <v>671</v>
      </c>
    </row>
    <row r="247">
      <c r="A247" s="4">
        <v>8645</v>
      </c>
      <c r="B247" s="4" t="s">
        <v>672</v>
      </c>
      <c r="C247" s="4" t="s">
        <v>141</v>
      </c>
      <c r="D247" s="4" t="s">
        <v>673</v>
      </c>
      <c r="E247" s="4" t="s">
        <v>16</v>
      </c>
    </row>
    <row r="248">
      <c r="A248" s="4">
        <v>1844</v>
      </c>
      <c r="B248" s="4" t="s">
        <v>674</v>
      </c>
      <c r="C248" s="4" t="s">
        <v>85</v>
      </c>
      <c r="D248" s="4" t="s">
        <v>675</v>
      </c>
      <c r="E248" s="4" t="s">
        <v>676</v>
      </c>
    </row>
    <row r="249">
      <c r="A249" s="4">
        <v>1300</v>
      </c>
      <c r="B249" s="4" t="s">
        <v>677</v>
      </c>
      <c r="C249" s="4" t="s">
        <v>85</v>
      </c>
      <c r="D249" s="4" t="s">
        <v>678</v>
      </c>
      <c r="E249" s="4" t="s">
        <v>679</v>
      </c>
    </row>
    <row r="250">
      <c r="A250" s="4">
        <v>5367</v>
      </c>
      <c r="B250" s="4" t="s">
        <v>680</v>
      </c>
      <c r="C250" s="4" t="s">
        <v>85</v>
      </c>
      <c r="D250" s="4" t="s">
        <v>678</v>
      </c>
      <c r="E250" s="4" t="s">
        <v>16</v>
      </c>
    </row>
    <row r="251">
      <c r="A251" s="4">
        <v>170</v>
      </c>
      <c r="B251" s="4" t="s">
        <v>681</v>
      </c>
      <c r="C251" s="4" t="s">
        <v>85</v>
      </c>
      <c r="D251" s="4" t="s">
        <v>682</v>
      </c>
      <c r="E251" s="4" t="s">
        <v>683</v>
      </c>
    </row>
    <row r="252">
      <c r="A252" s="4">
        <v>7466</v>
      </c>
      <c r="B252" s="4" t="s">
        <v>684</v>
      </c>
      <c r="C252" s="4" t="s">
        <v>85</v>
      </c>
      <c r="D252" s="4" t="s">
        <v>682</v>
      </c>
      <c r="E252" s="4" t="s">
        <v>16</v>
      </c>
    </row>
    <row r="253">
      <c r="A253" s="4">
        <v>171</v>
      </c>
      <c r="B253" s="4" t="s">
        <v>685</v>
      </c>
      <c r="C253" s="4" t="s">
        <v>24</v>
      </c>
      <c r="D253" s="4" t="s">
        <v>686</v>
      </c>
      <c r="E253" s="4" t="s">
        <v>687</v>
      </c>
    </row>
    <row r="254">
      <c r="A254" s="4">
        <v>172</v>
      </c>
      <c r="B254" s="4" t="s">
        <v>688</v>
      </c>
      <c r="C254" s="4" t="s">
        <v>24</v>
      </c>
      <c r="D254" s="4" t="s">
        <v>689</v>
      </c>
      <c r="E254" s="4" t="s">
        <v>16</v>
      </c>
    </row>
    <row r="255">
      <c r="A255" s="4">
        <v>1418</v>
      </c>
      <c r="B255" s="4" t="s">
        <v>690</v>
      </c>
      <c r="C255" s="4" t="s">
        <v>285</v>
      </c>
      <c r="D255" s="4" t="s">
        <v>691</v>
      </c>
      <c r="E255" s="4" t="s">
        <v>692</v>
      </c>
    </row>
    <row r="256">
      <c r="A256" s="4">
        <v>1850</v>
      </c>
      <c r="B256" s="4" t="s">
        <v>693</v>
      </c>
      <c r="C256" s="4" t="s">
        <v>285</v>
      </c>
      <c r="D256" s="4" t="s">
        <v>694</v>
      </c>
      <c r="E256" s="4" t="s">
        <v>695</v>
      </c>
    </row>
    <row r="257">
      <c r="A257" s="4">
        <v>1851</v>
      </c>
      <c r="B257" s="4" t="s">
        <v>696</v>
      </c>
      <c r="C257" s="4" t="s">
        <v>285</v>
      </c>
      <c r="D257" s="4" t="s">
        <v>697</v>
      </c>
      <c r="E257" s="4" t="s">
        <v>698</v>
      </c>
    </row>
    <row r="258">
      <c r="A258" s="4">
        <v>4549</v>
      </c>
      <c r="B258" s="4" t="s">
        <v>699</v>
      </c>
      <c r="C258" s="4" t="s">
        <v>285</v>
      </c>
      <c r="D258" s="4" t="s">
        <v>700</v>
      </c>
      <c r="E258" s="4" t="s">
        <v>16</v>
      </c>
    </row>
    <row r="259">
      <c r="A259" s="4">
        <v>174</v>
      </c>
      <c r="B259" s="4" t="s">
        <v>701</v>
      </c>
      <c r="C259" s="4" t="s">
        <v>285</v>
      </c>
      <c r="D259" s="4" t="s">
        <v>702</v>
      </c>
      <c r="E259" s="4" t="s">
        <v>703</v>
      </c>
    </row>
    <row r="260">
      <c r="A260" s="4">
        <v>175</v>
      </c>
      <c r="B260" s="4" t="s">
        <v>704</v>
      </c>
      <c r="C260" s="4" t="s">
        <v>705</v>
      </c>
      <c r="D260" s="4" t="s">
        <v>706</v>
      </c>
      <c r="E260" s="4" t="s">
        <v>707</v>
      </c>
    </row>
    <row r="261">
      <c r="A261" s="4">
        <v>1301</v>
      </c>
      <c r="B261" s="4" t="s">
        <v>708</v>
      </c>
      <c r="C261" s="4" t="s">
        <v>34</v>
      </c>
      <c r="D261" s="4" t="s">
        <v>709</v>
      </c>
      <c r="E261" s="4" t="s">
        <v>710</v>
      </c>
    </row>
    <row r="262">
      <c r="A262" s="4">
        <v>1855</v>
      </c>
      <c r="B262" s="4" t="s">
        <v>711</v>
      </c>
      <c r="C262" s="4" t="s">
        <v>141</v>
      </c>
      <c r="D262" s="4" t="s">
        <v>712</v>
      </c>
      <c r="E262" s="4" t="s">
        <v>713</v>
      </c>
    </row>
    <row r="263">
      <c r="A263" s="4">
        <v>177</v>
      </c>
      <c r="B263" s="4" t="s">
        <v>714</v>
      </c>
      <c r="C263" s="4" t="s">
        <v>715</v>
      </c>
      <c r="D263" s="4" t="s">
        <v>716</v>
      </c>
      <c r="E263" s="4" t="s">
        <v>717</v>
      </c>
    </row>
    <row r="264">
      <c r="A264" s="4">
        <v>5558</v>
      </c>
      <c r="B264" s="4" t="s">
        <v>718</v>
      </c>
      <c r="C264" s="4" t="s">
        <v>715</v>
      </c>
      <c r="D264" s="4" t="s">
        <v>716</v>
      </c>
      <c r="E264" s="4" t="s">
        <v>16</v>
      </c>
    </row>
    <row r="265">
      <c r="A265" s="4">
        <v>1864</v>
      </c>
      <c r="B265" s="4" t="s">
        <v>719</v>
      </c>
      <c r="C265" s="4" t="s">
        <v>715</v>
      </c>
      <c r="D265" s="4" t="s">
        <v>720</v>
      </c>
      <c r="E265" s="4" t="s">
        <v>721</v>
      </c>
    </row>
    <row r="266">
      <c r="A266" s="4">
        <v>6735</v>
      </c>
      <c r="B266" s="4" t="s">
        <v>722</v>
      </c>
      <c r="C266" s="4" t="s">
        <v>715</v>
      </c>
      <c r="D266" s="4" t="s">
        <v>16</v>
      </c>
      <c r="E266" s="4" t="s">
        <v>16</v>
      </c>
    </row>
    <row r="267">
      <c r="A267" s="4">
        <v>4034</v>
      </c>
      <c r="B267" s="4" t="s">
        <v>723</v>
      </c>
      <c r="C267" s="4" t="s">
        <v>715</v>
      </c>
      <c r="D267" s="4" t="s">
        <v>724</v>
      </c>
      <c r="E267" s="4" t="s">
        <v>725</v>
      </c>
    </row>
    <row r="268">
      <c r="A268" s="4">
        <v>1302</v>
      </c>
      <c r="B268" s="4" t="s">
        <v>726</v>
      </c>
      <c r="C268" s="4" t="s">
        <v>715</v>
      </c>
      <c r="D268" s="4" t="s">
        <v>727</v>
      </c>
      <c r="E268" s="4" t="s">
        <v>728</v>
      </c>
    </row>
    <row r="269">
      <c r="A269" s="4">
        <v>1303</v>
      </c>
      <c r="B269" s="4" t="s">
        <v>729</v>
      </c>
      <c r="C269" s="4" t="s">
        <v>715</v>
      </c>
      <c r="D269" s="4" t="s">
        <v>730</v>
      </c>
      <c r="E269" s="4" t="s">
        <v>731</v>
      </c>
    </row>
    <row r="270">
      <c r="A270" s="4">
        <v>7384</v>
      </c>
      <c r="B270" s="4" t="s">
        <v>732</v>
      </c>
      <c r="C270" s="4" t="s">
        <v>715</v>
      </c>
      <c r="D270" s="4" t="s">
        <v>730</v>
      </c>
      <c r="E270" s="4" t="s">
        <v>16</v>
      </c>
    </row>
    <row r="271">
      <c r="A271" s="4">
        <v>1304</v>
      </c>
      <c r="B271" s="4" t="s">
        <v>733</v>
      </c>
      <c r="C271" s="4" t="s">
        <v>715</v>
      </c>
      <c r="D271" s="4" t="s">
        <v>734</v>
      </c>
      <c r="E271" s="4" t="s">
        <v>735</v>
      </c>
    </row>
    <row r="272">
      <c r="A272" s="4">
        <v>7214</v>
      </c>
      <c r="B272" s="4" t="s">
        <v>736</v>
      </c>
      <c r="C272" s="4" t="s">
        <v>715</v>
      </c>
      <c r="D272" s="4" t="s">
        <v>734</v>
      </c>
      <c r="E272" s="4" t="s">
        <v>16</v>
      </c>
    </row>
    <row r="273">
      <c r="A273" s="4">
        <v>1305</v>
      </c>
      <c r="B273" s="4" t="s">
        <v>737</v>
      </c>
      <c r="C273" s="4" t="s">
        <v>141</v>
      </c>
      <c r="D273" s="4" t="s">
        <v>738</v>
      </c>
      <c r="E273" s="4" t="s">
        <v>739</v>
      </c>
    </row>
    <row r="274">
      <c r="A274" s="4">
        <v>6224</v>
      </c>
      <c r="B274" s="4" t="s">
        <v>740</v>
      </c>
      <c r="C274" s="4" t="s">
        <v>141</v>
      </c>
      <c r="D274" s="4" t="s">
        <v>741</v>
      </c>
      <c r="E274" s="4" t="s">
        <v>16</v>
      </c>
    </row>
    <row r="275">
      <c r="A275" s="4">
        <v>4037</v>
      </c>
      <c r="B275" s="4" t="s">
        <v>742</v>
      </c>
      <c r="C275" s="4" t="s">
        <v>141</v>
      </c>
      <c r="D275" s="4" t="s">
        <v>743</v>
      </c>
      <c r="E275" s="4" t="s">
        <v>744</v>
      </c>
    </row>
    <row r="276">
      <c r="A276" s="4">
        <v>6089</v>
      </c>
      <c r="B276" s="4" t="s">
        <v>745</v>
      </c>
      <c r="C276" s="4" t="s">
        <v>141</v>
      </c>
      <c r="D276" s="4" t="s">
        <v>743</v>
      </c>
      <c r="E276" s="4" t="s">
        <v>16</v>
      </c>
    </row>
    <row r="277">
      <c r="A277" s="4">
        <v>5369</v>
      </c>
      <c r="B277" s="4" t="s">
        <v>746</v>
      </c>
      <c r="C277" s="4" t="s">
        <v>141</v>
      </c>
      <c r="D277" s="4" t="s">
        <v>747</v>
      </c>
      <c r="E277" s="4" t="s">
        <v>16</v>
      </c>
    </row>
    <row r="278">
      <c r="A278" s="4">
        <v>180</v>
      </c>
      <c r="B278" s="4" t="s">
        <v>748</v>
      </c>
      <c r="C278" s="4" t="s">
        <v>141</v>
      </c>
      <c r="D278" s="4" t="s">
        <v>749</v>
      </c>
      <c r="E278" s="4" t="s">
        <v>750</v>
      </c>
    </row>
    <row r="279">
      <c r="A279" s="4">
        <v>181</v>
      </c>
      <c r="B279" s="4" t="s">
        <v>751</v>
      </c>
      <c r="C279" s="4" t="s">
        <v>141</v>
      </c>
      <c r="D279" s="4" t="s">
        <v>752</v>
      </c>
      <c r="E279" s="4" t="s">
        <v>753</v>
      </c>
    </row>
    <row r="280">
      <c r="A280" s="4">
        <v>182</v>
      </c>
      <c r="B280" s="4" t="s">
        <v>754</v>
      </c>
      <c r="C280" s="4" t="s">
        <v>141</v>
      </c>
      <c r="D280" s="4" t="s">
        <v>755</v>
      </c>
      <c r="E280" s="4" t="s">
        <v>756</v>
      </c>
    </row>
    <row r="281">
      <c r="A281" s="4">
        <v>6226</v>
      </c>
      <c r="B281" s="4" t="s">
        <v>757</v>
      </c>
      <c r="C281" s="4" t="s">
        <v>141</v>
      </c>
      <c r="D281" s="4" t="s">
        <v>758</v>
      </c>
      <c r="E281" s="4" t="s">
        <v>16</v>
      </c>
    </row>
    <row r="282">
      <c r="A282" s="4">
        <v>6225</v>
      </c>
      <c r="B282" s="4" t="s">
        <v>759</v>
      </c>
      <c r="C282" s="4" t="s">
        <v>141</v>
      </c>
      <c r="D282" s="4" t="s">
        <v>760</v>
      </c>
      <c r="E282" s="4" t="s">
        <v>16</v>
      </c>
    </row>
    <row r="283">
      <c r="A283" s="4">
        <v>183</v>
      </c>
      <c r="B283" s="4" t="s">
        <v>761</v>
      </c>
      <c r="C283" s="4" t="s">
        <v>24</v>
      </c>
      <c r="D283" s="4" t="s">
        <v>762</v>
      </c>
      <c r="E283" s="4" t="s">
        <v>763</v>
      </c>
    </row>
    <row r="284">
      <c r="A284" s="4">
        <v>184</v>
      </c>
      <c r="B284" s="4" t="s">
        <v>764</v>
      </c>
      <c r="C284" s="4" t="s">
        <v>24</v>
      </c>
      <c r="D284" s="4" t="s">
        <v>765</v>
      </c>
      <c r="E284" s="4" t="s">
        <v>766</v>
      </c>
    </row>
    <row r="285">
      <c r="A285" s="4">
        <v>6482</v>
      </c>
      <c r="B285" s="4" t="s">
        <v>767</v>
      </c>
      <c r="C285" s="4" t="s">
        <v>24</v>
      </c>
      <c r="D285" s="4" t="s">
        <v>765</v>
      </c>
      <c r="E285" s="4" t="s">
        <v>16</v>
      </c>
    </row>
    <row r="286">
      <c r="A286" s="4">
        <v>185</v>
      </c>
      <c r="B286" s="4" t="s">
        <v>768</v>
      </c>
      <c r="C286" s="4" t="s">
        <v>24</v>
      </c>
      <c r="D286" s="4" t="s">
        <v>769</v>
      </c>
      <c r="E286" s="4" t="s">
        <v>770</v>
      </c>
    </row>
    <row r="287">
      <c r="A287" s="4">
        <v>186</v>
      </c>
      <c r="B287" s="4" t="s">
        <v>771</v>
      </c>
      <c r="C287" s="4" t="s">
        <v>554</v>
      </c>
      <c r="D287" s="4" t="s">
        <v>772</v>
      </c>
      <c r="E287" s="4" t="s">
        <v>773</v>
      </c>
    </row>
    <row r="288">
      <c r="A288" s="4">
        <v>187</v>
      </c>
      <c r="B288" s="4" t="s">
        <v>774</v>
      </c>
      <c r="C288" s="4" t="s">
        <v>554</v>
      </c>
      <c r="D288" s="4" t="s">
        <v>775</v>
      </c>
      <c r="E288" s="4" t="s">
        <v>776</v>
      </c>
    </row>
    <row r="289">
      <c r="A289" s="4">
        <v>1890</v>
      </c>
      <c r="B289" s="4" t="s">
        <v>777</v>
      </c>
      <c r="C289" s="4" t="s">
        <v>554</v>
      </c>
      <c r="D289" s="4" t="s">
        <v>778</v>
      </c>
      <c r="E289" s="4" t="s">
        <v>779</v>
      </c>
    </row>
    <row r="290">
      <c r="A290" s="4">
        <v>9</v>
      </c>
      <c r="B290" s="4" t="s">
        <v>780</v>
      </c>
      <c r="C290" s="4" t="s">
        <v>554</v>
      </c>
      <c r="D290" s="4" t="s">
        <v>781</v>
      </c>
      <c r="E290" s="4" t="s">
        <v>782</v>
      </c>
    </row>
    <row r="291">
      <c r="A291" s="4">
        <v>1897</v>
      </c>
      <c r="B291" s="4" t="s">
        <v>783</v>
      </c>
      <c r="C291" s="4" t="s">
        <v>554</v>
      </c>
      <c r="D291" s="4" t="s">
        <v>784</v>
      </c>
      <c r="E291" s="4" t="s">
        <v>785</v>
      </c>
    </row>
    <row r="292">
      <c r="A292" s="4">
        <v>190</v>
      </c>
      <c r="B292" s="4" t="s">
        <v>786</v>
      </c>
      <c r="C292" s="4" t="s">
        <v>554</v>
      </c>
      <c r="D292" s="4" t="s">
        <v>787</v>
      </c>
      <c r="E292" s="4" t="s">
        <v>788</v>
      </c>
    </row>
    <row r="293">
      <c r="A293" s="4">
        <v>6228</v>
      </c>
      <c r="B293" s="4" t="s">
        <v>789</v>
      </c>
      <c r="C293" s="4" t="s">
        <v>554</v>
      </c>
      <c r="D293" s="4" t="s">
        <v>790</v>
      </c>
      <c r="E293" s="4" t="s">
        <v>16</v>
      </c>
    </row>
    <row r="294">
      <c r="A294" s="4">
        <v>1906</v>
      </c>
      <c r="B294" s="4" t="s">
        <v>791</v>
      </c>
      <c r="C294" s="4" t="s">
        <v>554</v>
      </c>
      <c r="D294" s="4" t="s">
        <v>792</v>
      </c>
      <c r="E294" s="4" t="s">
        <v>793</v>
      </c>
    </row>
    <row r="295">
      <c r="A295" s="4">
        <v>1907</v>
      </c>
      <c r="B295" s="4" t="s">
        <v>794</v>
      </c>
      <c r="C295" s="4" t="s">
        <v>554</v>
      </c>
      <c r="D295" s="4" t="s">
        <v>795</v>
      </c>
      <c r="E295" s="4" t="s">
        <v>796</v>
      </c>
    </row>
    <row r="296">
      <c r="A296" s="4">
        <v>194</v>
      </c>
      <c r="B296" s="4" t="s">
        <v>797</v>
      </c>
      <c r="C296" s="4" t="s">
        <v>554</v>
      </c>
      <c r="D296" s="4" t="s">
        <v>798</v>
      </c>
      <c r="E296" s="4" t="s">
        <v>799</v>
      </c>
    </row>
    <row r="297">
      <c r="A297" s="4">
        <v>6023</v>
      </c>
      <c r="B297" s="4" t="s">
        <v>800</v>
      </c>
      <c r="C297" s="4" t="s">
        <v>554</v>
      </c>
      <c r="D297" s="4" t="s">
        <v>801</v>
      </c>
      <c r="E297" s="4" t="s">
        <v>16</v>
      </c>
    </row>
    <row r="298">
      <c r="A298" s="4">
        <v>6021</v>
      </c>
      <c r="B298" s="4" t="s">
        <v>802</v>
      </c>
      <c r="C298" s="4" t="s">
        <v>554</v>
      </c>
      <c r="D298" s="4" t="s">
        <v>801</v>
      </c>
      <c r="E298" s="4" t="s">
        <v>16</v>
      </c>
    </row>
    <row r="299">
      <c r="A299" s="4">
        <v>195</v>
      </c>
      <c r="B299" s="4" t="s">
        <v>803</v>
      </c>
      <c r="C299" s="4" t="s">
        <v>554</v>
      </c>
      <c r="D299" s="4" t="s">
        <v>804</v>
      </c>
      <c r="E299" s="4" t="s">
        <v>805</v>
      </c>
    </row>
    <row r="300">
      <c r="A300" s="4">
        <v>1910</v>
      </c>
      <c r="B300" s="4" t="s">
        <v>806</v>
      </c>
      <c r="C300" s="4" t="s">
        <v>554</v>
      </c>
      <c r="D300" s="4" t="s">
        <v>807</v>
      </c>
      <c r="E300" s="4" t="s">
        <v>808</v>
      </c>
    </row>
    <row r="301">
      <c r="A301" s="4">
        <v>196</v>
      </c>
      <c r="B301" s="4" t="s">
        <v>809</v>
      </c>
      <c r="C301" s="4" t="s">
        <v>554</v>
      </c>
      <c r="D301" s="4" t="s">
        <v>810</v>
      </c>
      <c r="E301" s="4" t="s">
        <v>811</v>
      </c>
    </row>
    <row r="302">
      <c r="A302" s="4">
        <v>197</v>
      </c>
      <c r="B302" s="4" t="s">
        <v>812</v>
      </c>
      <c r="C302" s="4" t="s">
        <v>554</v>
      </c>
      <c r="D302" s="4" t="s">
        <v>813</v>
      </c>
      <c r="E302" s="4" t="s">
        <v>814</v>
      </c>
    </row>
    <row r="303">
      <c r="A303" s="4">
        <v>1307</v>
      </c>
      <c r="B303" s="4" t="s">
        <v>815</v>
      </c>
      <c r="C303" s="4" t="s">
        <v>554</v>
      </c>
      <c r="D303" s="4" t="s">
        <v>816</v>
      </c>
      <c r="E303" s="4" t="s">
        <v>817</v>
      </c>
    </row>
    <row r="304">
      <c r="A304" s="4">
        <v>6786</v>
      </c>
      <c r="B304" s="4" t="s">
        <v>818</v>
      </c>
      <c r="C304" s="4" t="s">
        <v>554</v>
      </c>
      <c r="D304" s="4" t="s">
        <v>819</v>
      </c>
      <c r="E304" s="4" t="s">
        <v>16</v>
      </c>
    </row>
    <row r="305">
      <c r="A305" s="4">
        <v>198</v>
      </c>
      <c r="B305" s="4" t="s">
        <v>820</v>
      </c>
      <c r="C305" s="4" t="s">
        <v>554</v>
      </c>
      <c r="D305" s="4" t="s">
        <v>821</v>
      </c>
      <c r="E305" s="4" t="s">
        <v>822</v>
      </c>
    </row>
    <row r="306">
      <c r="A306" s="4">
        <v>1913</v>
      </c>
      <c r="B306" s="4" t="s">
        <v>823</v>
      </c>
      <c r="C306" s="4" t="s">
        <v>554</v>
      </c>
      <c r="D306" s="4" t="s">
        <v>824</v>
      </c>
      <c r="E306" s="4" t="s">
        <v>825</v>
      </c>
    </row>
    <row r="307">
      <c r="A307" s="4">
        <v>199</v>
      </c>
      <c r="B307" s="4" t="s">
        <v>826</v>
      </c>
      <c r="C307" s="4" t="s">
        <v>554</v>
      </c>
      <c r="D307" s="4" t="s">
        <v>827</v>
      </c>
      <c r="E307" s="4" t="s">
        <v>828</v>
      </c>
    </row>
    <row r="308">
      <c r="A308" s="4">
        <v>200</v>
      </c>
      <c r="B308" s="4" t="s">
        <v>829</v>
      </c>
      <c r="C308" s="4" t="s">
        <v>554</v>
      </c>
      <c r="D308" s="4" t="s">
        <v>830</v>
      </c>
      <c r="E308" s="4" t="s">
        <v>831</v>
      </c>
    </row>
    <row r="309">
      <c r="A309" s="4">
        <v>201</v>
      </c>
      <c r="B309" s="4" t="s">
        <v>832</v>
      </c>
      <c r="C309" s="4" t="s">
        <v>554</v>
      </c>
      <c r="D309" s="4" t="s">
        <v>790</v>
      </c>
      <c r="E309" s="4" t="s">
        <v>833</v>
      </c>
    </row>
    <row r="310">
      <c r="A310" s="4">
        <v>204</v>
      </c>
      <c r="B310" s="4" t="s">
        <v>834</v>
      </c>
      <c r="C310" s="4" t="s">
        <v>554</v>
      </c>
      <c r="D310" s="4" t="s">
        <v>813</v>
      </c>
      <c r="E310" s="4" t="s">
        <v>835</v>
      </c>
    </row>
    <row r="311">
      <c r="A311" s="4">
        <v>206</v>
      </c>
      <c r="B311" s="4" t="s">
        <v>836</v>
      </c>
      <c r="C311" s="4" t="s">
        <v>554</v>
      </c>
      <c r="D311" s="4" t="s">
        <v>837</v>
      </c>
      <c r="E311" s="4" t="s">
        <v>838</v>
      </c>
    </row>
    <row r="312">
      <c r="A312" s="4">
        <v>209</v>
      </c>
      <c r="B312" s="4" t="s">
        <v>839</v>
      </c>
      <c r="C312" s="4" t="s">
        <v>554</v>
      </c>
      <c r="D312" s="4" t="s">
        <v>840</v>
      </c>
      <c r="E312" s="4" t="s">
        <v>841</v>
      </c>
    </row>
    <row r="313">
      <c r="A313" s="4">
        <v>6227</v>
      </c>
      <c r="B313" s="4" t="s">
        <v>842</v>
      </c>
      <c r="C313" s="4" t="s">
        <v>554</v>
      </c>
      <c r="D313" s="4" t="s">
        <v>843</v>
      </c>
      <c r="E313" s="4" t="s">
        <v>844</v>
      </c>
    </row>
    <row r="314">
      <c r="A314" s="4">
        <v>210</v>
      </c>
      <c r="B314" s="4" t="s">
        <v>845</v>
      </c>
      <c r="C314" s="4" t="s">
        <v>554</v>
      </c>
      <c r="D314" s="4" t="s">
        <v>846</v>
      </c>
      <c r="E314" s="4" t="s">
        <v>16</v>
      </c>
    </row>
    <row r="315">
      <c r="A315" s="4">
        <v>211</v>
      </c>
      <c r="B315" s="4" t="s">
        <v>847</v>
      </c>
      <c r="C315" s="4" t="s">
        <v>554</v>
      </c>
      <c r="D315" s="4" t="s">
        <v>848</v>
      </c>
      <c r="E315" s="4" t="s">
        <v>849</v>
      </c>
    </row>
    <row r="316">
      <c r="A316" s="4">
        <v>1925</v>
      </c>
      <c r="B316" s="4" t="s">
        <v>850</v>
      </c>
      <c r="C316" s="4" t="s">
        <v>554</v>
      </c>
      <c r="D316" s="4" t="s">
        <v>851</v>
      </c>
      <c r="E316" s="4" t="s">
        <v>852</v>
      </c>
    </row>
    <row r="317">
      <c r="A317" s="4">
        <v>215</v>
      </c>
      <c r="B317" s="4" t="s">
        <v>853</v>
      </c>
      <c r="C317" s="4" t="s">
        <v>554</v>
      </c>
      <c r="D317" s="4" t="s">
        <v>854</v>
      </c>
      <c r="E317" s="4" t="s">
        <v>855</v>
      </c>
    </row>
    <row r="318">
      <c r="A318" s="4">
        <v>1939</v>
      </c>
      <c r="B318" s="4" t="s">
        <v>856</v>
      </c>
      <c r="C318" s="4" t="s">
        <v>554</v>
      </c>
      <c r="D318" s="4" t="s">
        <v>857</v>
      </c>
      <c r="E318" s="4" t="s">
        <v>858</v>
      </c>
    </row>
    <row r="319">
      <c r="A319" s="4">
        <v>191</v>
      </c>
      <c r="B319" s="4" t="s">
        <v>859</v>
      </c>
      <c r="C319" s="4" t="s">
        <v>554</v>
      </c>
      <c r="D319" s="4" t="s">
        <v>860</v>
      </c>
      <c r="E319" s="4" t="s">
        <v>861</v>
      </c>
    </row>
    <row r="320">
      <c r="A320" s="4">
        <v>216</v>
      </c>
      <c r="B320" s="4" t="s">
        <v>862</v>
      </c>
      <c r="C320" s="4" t="s">
        <v>554</v>
      </c>
      <c r="D320" s="4" t="s">
        <v>863</v>
      </c>
      <c r="E320" s="4" t="s">
        <v>864</v>
      </c>
    </row>
    <row r="321">
      <c r="A321" s="4">
        <v>217</v>
      </c>
      <c r="B321" s="4" t="s">
        <v>865</v>
      </c>
      <c r="C321" s="4" t="s">
        <v>554</v>
      </c>
      <c r="D321" s="4" t="s">
        <v>866</v>
      </c>
      <c r="E321" s="4" t="s">
        <v>867</v>
      </c>
    </row>
    <row r="322">
      <c r="A322" s="4">
        <v>218</v>
      </c>
      <c r="B322" s="4" t="s">
        <v>868</v>
      </c>
      <c r="C322" s="4" t="s">
        <v>554</v>
      </c>
      <c r="D322" s="4" t="s">
        <v>869</v>
      </c>
      <c r="E322" s="4" t="s">
        <v>870</v>
      </c>
    </row>
    <row r="323">
      <c r="A323" s="4">
        <v>219</v>
      </c>
      <c r="B323" s="4" t="s">
        <v>871</v>
      </c>
      <c r="C323" s="4" t="s">
        <v>554</v>
      </c>
      <c r="D323" s="4" t="s">
        <v>872</v>
      </c>
      <c r="E323" s="4" t="s">
        <v>873</v>
      </c>
    </row>
    <row r="324">
      <c r="A324" s="4">
        <v>221</v>
      </c>
      <c r="B324" s="4" t="s">
        <v>874</v>
      </c>
      <c r="C324" s="4" t="s">
        <v>554</v>
      </c>
      <c r="D324" s="4" t="s">
        <v>875</v>
      </c>
      <c r="E324" s="4" t="s">
        <v>876</v>
      </c>
    </row>
    <row r="325">
      <c r="A325" s="4">
        <v>1308</v>
      </c>
      <c r="B325" s="4" t="s">
        <v>877</v>
      </c>
      <c r="C325" s="4" t="s">
        <v>554</v>
      </c>
      <c r="D325" s="4" t="s">
        <v>878</v>
      </c>
      <c r="E325" s="4" t="s">
        <v>879</v>
      </c>
    </row>
    <row r="326">
      <c r="A326" s="4">
        <v>7215</v>
      </c>
      <c r="B326" s="4" t="s">
        <v>880</v>
      </c>
      <c r="C326" s="4" t="s">
        <v>554</v>
      </c>
      <c r="D326" s="4" t="s">
        <v>881</v>
      </c>
      <c r="E326" s="4" t="s">
        <v>16</v>
      </c>
    </row>
    <row r="327">
      <c r="A327" s="4">
        <v>5274</v>
      </c>
      <c r="B327" s="4" t="s">
        <v>882</v>
      </c>
      <c r="C327" s="4" t="s">
        <v>554</v>
      </c>
      <c r="D327" s="4" t="s">
        <v>883</v>
      </c>
      <c r="E327" s="4" t="s">
        <v>16</v>
      </c>
    </row>
    <row r="328">
      <c r="A328" s="4">
        <v>223</v>
      </c>
      <c r="B328" s="4" t="s">
        <v>884</v>
      </c>
      <c r="C328" s="4" t="s">
        <v>554</v>
      </c>
      <c r="D328" s="4" t="s">
        <v>885</v>
      </c>
      <c r="E328" s="4" t="s">
        <v>886</v>
      </c>
    </row>
    <row r="329">
      <c r="A329" s="4">
        <v>224</v>
      </c>
      <c r="B329" s="4" t="s">
        <v>887</v>
      </c>
      <c r="C329" s="4" t="s">
        <v>554</v>
      </c>
      <c r="D329" s="4" t="s">
        <v>888</v>
      </c>
      <c r="E329" s="4" t="s">
        <v>889</v>
      </c>
    </row>
    <row r="330">
      <c r="A330" s="4">
        <v>225</v>
      </c>
      <c r="B330" s="4" t="s">
        <v>890</v>
      </c>
      <c r="C330" s="4" t="s">
        <v>554</v>
      </c>
      <c r="D330" s="4" t="s">
        <v>891</v>
      </c>
      <c r="E330" s="4" t="s">
        <v>892</v>
      </c>
    </row>
    <row r="331">
      <c r="A331" s="4">
        <v>226</v>
      </c>
      <c r="B331" s="4" t="s">
        <v>893</v>
      </c>
      <c r="C331" s="4" t="s">
        <v>554</v>
      </c>
      <c r="D331" s="4" t="s">
        <v>894</v>
      </c>
      <c r="E331" s="4" t="s">
        <v>895</v>
      </c>
    </row>
    <row r="332">
      <c r="A332" s="4">
        <v>1945</v>
      </c>
      <c r="B332" s="4" t="s">
        <v>896</v>
      </c>
      <c r="C332" s="4" t="s">
        <v>554</v>
      </c>
      <c r="D332" s="4" t="s">
        <v>897</v>
      </c>
      <c r="E332" s="4" t="s">
        <v>898</v>
      </c>
    </row>
    <row r="333">
      <c r="A333" s="4">
        <v>227</v>
      </c>
      <c r="B333" s="4" t="s">
        <v>899</v>
      </c>
      <c r="C333" s="4" t="s">
        <v>554</v>
      </c>
      <c r="D333" s="4" t="s">
        <v>900</v>
      </c>
      <c r="E333" s="4" t="s">
        <v>901</v>
      </c>
    </row>
    <row r="334">
      <c r="A334" s="4">
        <v>1948</v>
      </c>
      <c r="B334" s="4" t="s">
        <v>902</v>
      </c>
      <c r="C334" s="4" t="s">
        <v>554</v>
      </c>
      <c r="D334" s="4" t="s">
        <v>903</v>
      </c>
      <c r="E334" s="4" t="s">
        <v>904</v>
      </c>
    </row>
    <row r="335">
      <c r="A335" s="4">
        <v>1398</v>
      </c>
      <c r="B335" s="4" t="s">
        <v>905</v>
      </c>
      <c r="C335" s="4" t="s">
        <v>554</v>
      </c>
      <c r="D335" s="4" t="s">
        <v>906</v>
      </c>
      <c r="E335" s="4" t="s">
        <v>907</v>
      </c>
    </row>
    <row r="336">
      <c r="A336" s="4">
        <v>7216</v>
      </c>
      <c r="B336" s="4" t="s">
        <v>908</v>
      </c>
      <c r="C336" s="4" t="s">
        <v>554</v>
      </c>
      <c r="D336" s="4" t="s">
        <v>909</v>
      </c>
      <c r="E336" s="4" t="s">
        <v>16</v>
      </c>
    </row>
    <row r="337">
      <c r="A337" s="4">
        <v>228</v>
      </c>
      <c r="B337" s="4" t="s">
        <v>910</v>
      </c>
      <c r="C337" s="4" t="s">
        <v>554</v>
      </c>
      <c r="D337" s="4" t="s">
        <v>911</v>
      </c>
      <c r="E337" s="4" t="s">
        <v>912</v>
      </c>
    </row>
    <row r="338">
      <c r="A338" s="4">
        <v>1949</v>
      </c>
      <c r="B338" s="4" t="s">
        <v>913</v>
      </c>
      <c r="C338" s="4" t="s">
        <v>554</v>
      </c>
      <c r="D338" s="4" t="s">
        <v>914</v>
      </c>
      <c r="E338" s="4" t="s">
        <v>915</v>
      </c>
    </row>
    <row r="339">
      <c r="A339" s="4">
        <v>229</v>
      </c>
      <c r="B339" s="4" t="s">
        <v>916</v>
      </c>
      <c r="C339" s="4" t="s">
        <v>554</v>
      </c>
      <c r="D339" s="4" t="s">
        <v>917</v>
      </c>
      <c r="E339" s="4" t="s">
        <v>918</v>
      </c>
    </row>
    <row r="340">
      <c r="A340" s="4">
        <v>230</v>
      </c>
      <c r="B340" s="4" t="s">
        <v>919</v>
      </c>
      <c r="C340" s="4" t="s">
        <v>554</v>
      </c>
      <c r="D340" s="4" t="s">
        <v>920</v>
      </c>
      <c r="E340" s="4" t="s">
        <v>921</v>
      </c>
    </row>
    <row r="341">
      <c r="A341" s="4">
        <v>6229</v>
      </c>
      <c r="B341" s="4" t="s">
        <v>922</v>
      </c>
      <c r="C341" s="4" t="s">
        <v>554</v>
      </c>
      <c r="D341" s="4" t="s">
        <v>923</v>
      </c>
      <c r="E341" s="4" t="s">
        <v>16</v>
      </c>
    </row>
    <row r="342">
      <c r="A342" s="4">
        <v>7561</v>
      </c>
      <c r="B342" s="4" t="s">
        <v>924</v>
      </c>
      <c r="C342" s="4" t="s">
        <v>554</v>
      </c>
      <c r="D342" s="4" t="s">
        <v>923</v>
      </c>
      <c r="E342" s="4" t="s">
        <v>16</v>
      </c>
    </row>
    <row r="343">
      <c r="A343" s="4">
        <v>231</v>
      </c>
      <c r="B343" s="4" t="s">
        <v>925</v>
      </c>
      <c r="C343" s="4" t="s">
        <v>554</v>
      </c>
      <c r="D343" s="4" t="s">
        <v>926</v>
      </c>
      <c r="E343" s="4" t="s">
        <v>927</v>
      </c>
    </row>
    <row r="344">
      <c r="A344" s="4">
        <v>232</v>
      </c>
      <c r="B344" s="4" t="s">
        <v>928</v>
      </c>
      <c r="C344" s="4" t="s">
        <v>24</v>
      </c>
      <c r="D344" s="4" t="s">
        <v>929</v>
      </c>
      <c r="E344" s="4" t="s">
        <v>930</v>
      </c>
    </row>
    <row r="345">
      <c r="A345" s="4">
        <v>233</v>
      </c>
      <c r="B345" s="4" t="s">
        <v>931</v>
      </c>
      <c r="C345" s="4" t="s">
        <v>161</v>
      </c>
      <c r="D345" s="4" t="s">
        <v>932</v>
      </c>
      <c r="E345" s="4" t="s">
        <v>933</v>
      </c>
    </row>
    <row r="346">
      <c r="A346" s="4">
        <v>1309</v>
      </c>
      <c r="B346" s="4" t="s">
        <v>934</v>
      </c>
      <c r="C346" s="4" t="s">
        <v>24</v>
      </c>
      <c r="D346" s="4" t="s">
        <v>935</v>
      </c>
      <c r="E346" s="4" t="s">
        <v>936</v>
      </c>
    </row>
    <row r="347">
      <c r="A347" s="4">
        <v>235</v>
      </c>
      <c r="B347" s="4" t="s">
        <v>937</v>
      </c>
      <c r="C347" s="4" t="s">
        <v>938</v>
      </c>
      <c r="D347" s="4" t="s">
        <v>939</v>
      </c>
      <c r="E347" s="4" t="s">
        <v>940</v>
      </c>
    </row>
    <row r="348">
      <c r="A348" s="4">
        <v>1963</v>
      </c>
      <c r="B348" s="4" t="s">
        <v>941</v>
      </c>
      <c r="C348" s="4" t="s">
        <v>85</v>
      </c>
      <c r="D348" s="4" t="s">
        <v>942</v>
      </c>
      <c r="E348" s="4" t="s">
        <v>943</v>
      </c>
    </row>
    <row r="349">
      <c r="A349" s="4">
        <v>6787</v>
      </c>
      <c r="B349" s="4" t="s">
        <v>944</v>
      </c>
      <c r="C349" s="4" t="s">
        <v>945</v>
      </c>
      <c r="D349" s="4" t="s">
        <v>946</v>
      </c>
      <c r="E349" s="4" t="s">
        <v>16</v>
      </c>
    </row>
    <row r="350">
      <c r="A350" s="4">
        <v>1966</v>
      </c>
      <c r="B350" s="4" t="s">
        <v>947</v>
      </c>
      <c r="C350" s="4" t="s">
        <v>85</v>
      </c>
      <c r="D350" s="4" t="s">
        <v>948</v>
      </c>
      <c r="E350" s="4" t="s">
        <v>949</v>
      </c>
    </row>
    <row r="351">
      <c r="A351" s="4">
        <v>236</v>
      </c>
      <c r="B351" s="4" t="s">
        <v>950</v>
      </c>
      <c r="C351" s="4" t="s">
        <v>85</v>
      </c>
      <c r="D351" s="4" t="s">
        <v>951</v>
      </c>
      <c r="E351" s="4" t="s">
        <v>952</v>
      </c>
    </row>
    <row r="352">
      <c r="A352" s="4">
        <v>237</v>
      </c>
      <c r="B352" s="4" t="s">
        <v>953</v>
      </c>
      <c r="C352" s="4" t="s">
        <v>24</v>
      </c>
      <c r="D352" s="4" t="s">
        <v>954</v>
      </c>
      <c r="E352" s="4" t="s">
        <v>955</v>
      </c>
    </row>
    <row r="353">
      <c r="A353" s="4">
        <v>6487</v>
      </c>
      <c r="B353" s="4" t="s">
        <v>956</v>
      </c>
      <c r="C353" s="4" t="s">
        <v>24</v>
      </c>
      <c r="D353" s="4" t="s">
        <v>957</v>
      </c>
      <c r="E353" s="4" t="s">
        <v>16</v>
      </c>
    </row>
    <row r="354">
      <c r="A354" s="4">
        <v>7219</v>
      </c>
      <c r="B354" s="4" t="s">
        <v>958</v>
      </c>
      <c r="C354" s="4" t="s">
        <v>24</v>
      </c>
      <c r="D354" s="4" t="s">
        <v>959</v>
      </c>
      <c r="E354" s="4" t="s">
        <v>16</v>
      </c>
    </row>
    <row r="355">
      <c r="A355" s="4">
        <v>6488</v>
      </c>
      <c r="B355" s="4" t="s">
        <v>960</v>
      </c>
      <c r="C355" s="4" t="s">
        <v>24</v>
      </c>
      <c r="D355" s="4" t="s">
        <v>961</v>
      </c>
      <c r="E355" s="4" t="s">
        <v>16</v>
      </c>
    </row>
    <row r="356">
      <c r="A356" s="4">
        <v>4496</v>
      </c>
      <c r="B356" s="4" t="s">
        <v>962</v>
      </c>
      <c r="C356" s="4" t="s">
        <v>24</v>
      </c>
      <c r="D356" s="4" t="s">
        <v>963</v>
      </c>
      <c r="E356" s="4" t="s">
        <v>964</v>
      </c>
    </row>
    <row r="357">
      <c r="A357" s="4">
        <v>6231</v>
      </c>
      <c r="B357" s="4" t="s">
        <v>965</v>
      </c>
      <c r="C357" s="4" t="s">
        <v>24</v>
      </c>
      <c r="D357" s="4" t="s">
        <v>957</v>
      </c>
      <c r="E357" s="4" t="s">
        <v>16</v>
      </c>
    </row>
    <row r="358">
      <c r="A358" s="4">
        <v>238</v>
      </c>
      <c r="B358" s="4" t="s">
        <v>966</v>
      </c>
      <c r="C358" s="4" t="s">
        <v>24</v>
      </c>
      <c r="D358" s="4" t="s">
        <v>967</v>
      </c>
      <c r="E358" s="4" t="s">
        <v>968</v>
      </c>
    </row>
    <row r="359">
      <c r="A359" s="4">
        <v>240</v>
      </c>
      <c r="B359" s="4" t="s">
        <v>969</v>
      </c>
      <c r="C359" s="4" t="s">
        <v>24</v>
      </c>
      <c r="D359" s="4" t="s">
        <v>970</v>
      </c>
      <c r="E359" s="4" t="s">
        <v>971</v>
      </c>
    </row>
    <row r="360">
      <c r="A360" s="4">
        <v>241</v>
      </c>
      <c r="B360" s="4" t="s">
        <v>972</v>
      </c>
      <c r="C360" s="4" t="s">
        <v>24</v>
      </c>
      <c r="D360" s="4" t="s">
        <v>973</v>
      </c>
      <c r="E360" s="4" t="s">
        <v>974</v>
      </c>
    </row>
    <row r="361">
      <c r="A361" s="4">
        <v>6613</v>
      </c>
      <c r="B361" s="4" t="s">
        <v>975</v>
      </c>
      <c r="C361" s="4" t="s">
        <v>24</v>
      </c>
      <c r="D361" s="4" t="s">
        <v>976</v>
      </c>
      <c r="E361" s="4" t="s">
        <v>16</v>
      </c>
    </row>
    <row r="362">
      <c r="A362" s="4">
        <v>242</v>
      </c>
      <c r="B362" s="4" t="s">
        <v>977</v>
      </c>
      <c r="C362" s="4" t="s">
        <v>542</v>
      </c>
      <c r="D362" s="4" t="s">
        <v>978</v>
      </c>
      <c r="E362" s="4" t="s">
        <v>16</v>
      </c>
    </row>
    <row r="363">
      <c r="A363" s="4">
        <v>6489</v>
      </c>
      <c r="B363" s="4" t="s">
        <v>979</v>
      </c>
      <c r="C363" s="4" t="s">
        <v>542</v>
      </c>
      <c r="D363" s="4" t="s">
        <v>980</v>
      </c>
      <c r="E363" s="4" t="s">
        <v>16</v>
      </c>
    </row>
    <row r="364">
      <c r="A364" s="4">
        <v>4051</v>
      </c>
      <c r="B364" s="4" t="s">
        <v>981</v>
      </c>
      <c r="C364" s="4" t="s">
        <v>542</v>
      </c>
      <c r="D364" s="4" t="s">
        <v>982</v>
      </c>
      <c r="E364" s="4" t="s">
        <v>983</v>
      </c>
    </row>
    <row r="365">
      <c r="A365" s="4">
        <v>5562</v>
      </c>
      <c r="B365" s="4" t="s">
        <v>984</v>
      </c>
      <c r="C365" s="4" t="s">
        <v>542</v>
      </c>
      <c r="D365" s="4" t="s">
        <v>985</v>
      </c>
      <c r="E365" s="4" t="s">
        <v>16</v>
      </c>
    </row>
    <row r="366">
      <c r="A366" s="4">
        <v>243</v>
      </c>
      <c r="B366" s="4" t="s">
        <v>986</v>
      </c>
      <c r="C366" s="4" t="s">
        <v>542</v>
      </c>
      <c r="D366" s="4" t="s">
        <v>987</v>
      </c>
      <c r="E366" s="4" t="s">
        <v>988</v>
      </c>
    </row>
    <row r="367">
      <c r="A367" s="4">
        <v>6490</v>
      </c>
      <c r="B367" s="4" t="s">
        <v>989</v>
      </c>
      <c r="C367" s="4" t="s">
        <v>542</v>
      </c>
      <c r="D367" s="4" t="s">
        <v>990</v>
      </c>
      <c r="E367" s="4" t="s">
        <v>16</v>
      </c>
    </row>
    <row r="368">
      <c r="A368" s="4">
        <v>1310</v>
      </c>
      <c r="B368" s="4" t="s">
        <v>991</v>
      </c>
      <c r="C368" s="4" t="s">
        <v>992</v>
      </c>
      <c r="D368" s="4" t="s">
        <v>993</v>
      </c>
      <c r="E368" s="4" t="s">
        <v>994</v>
      </c>
    </row>
    <row r="369">
      <c r="A369" s="4">
        <v>7123</v>
      </c>
      <c r="B369" s="4" t="s">
        <v>995</v>
      </c>
      <c r="C369" s="4" t="s">
        <v>992</v>
      </c>
      <c r="D369" s="4" t="s">
        <v>996</v>
      </c>
      <c r="E369" s="4" t="s">
        <v>16</v>
      </c>
    </row>
    <row r="370">
      <c r="A370" s="4">
        <v>244</v>
      </c>
      <c r="B370" s="4" t="s">
        <v>997</v>
      </c>
      <c r="C370" s="4" t="s">
        <v>219</v>
      </c>
      <c r="D370" s="4" t="s">
        <v>998</v>
      </c>
      <c r="E370" s="4" t="s">
        <v>999</v>
      </c>
    </row>
    <row r="371">
      <c r="A371" s="4">
        <v>245</v>
      </c>
      <c r="B371" s="4" t="s">
        <v>1000</v>
      </c>
      <c r="C371" s="4" t="s">
        <v>219</v>
      </c>
      <c r="D371" s="4" t="s">
        <v>1001</v>
      </c>
      <c r="E371" s="4" t="s">
        <v>1002</v>
      </c>
    </row>
    <row r="372">
      <c r="A372" s="4">
        <v>247</v>
      </c>
      <c r="B372" s="4" t="s">
        <v>1003</v>
      </c>
      <c r="C372" s="4" t="s">
        <v>82</v>
      </c>
      <c r="D372" s="4" t="s">
        <v>1004</v>
      </c>
      <c r="E372" s="4" t="s">
        <v>1005</v>
      </c>
    </row>
    <row r="373">
      <c r="A373" s="4">
        <v>5700</v>
      </c>
      <c r="B373" s="4" t="s">
        <v>1006</v>
      </c>
      <c r="C373" s="4" t="s">
        <v>82</v>
      </c>
      <c r="D373" s="4" t="s">
        <v>1004</v>
      </c>
      <c r="E373" s="4" t="s">
        <v>16</v>
      </c>
    </row>
    <row r="374">
      <c r="A374" s="4">
        <v>248</v>
      </c>
      <c r="B374" s="4" t="s">
        <v>1007</v>
      </c>
      <c r="C374" s="4" t="s">
        <v>82</v>
      </c>
      <c r="D374" s="4" t="s">
        <v>1008</v>
      </c>
      <c r="E374" s="4" t="s">
        <v>1009</v>
      </c>
    </row>
    <row r="375">
      <c r="A375" s="4">
        <v>8651</v>
      </c>
      <c r="B375" s="4" t="s">
        <v>1010</v>
      </c>
      <c r="C375" s="4" t="s">
        <v>82</v>
      </c>
      <c r="D375" s="4" t="s">
        <v>1011</v>
      </c>
      <c r="E375" s="4" t="s">
        <v>16</v>
      </c>
    </row>
    <row r="376">
      <c r="A376" s="4">
        <v>249</v>
      </c>
      <c r="B376" s="4" t="s">
        <v>1012</v>
      </c>
      <c r="C376" s="4" t="s">
        <v>82</v>
      </c>
      <c r="D376" s="4" t="s">
        <v>1013</v>
      </c>
      <c r="E376" s="4" t="s">
        <v>16</v>
      </c>
    </row>
    <row r="377">
      <c r="A377" s="4">
        <v>250</v>
      </c>
      <c r="B377" s="4" t="s">
        <v>1014</v>
      </c>
      <c r="C377" s="4" t="s">
        <v>82</v>
      </c>
      <c r="D377" s="4" t="s">
        <v>1015</v>
      </c>
      <c r="E377" s="4" t="s">
        <v>1016</v>
      </c>
    </row>
    <row r="378">
      <c r="A378" s="4">
        <v>251</v>
      </c>
      <c r="B378" s="4" t="s">
        <v>1017</v>
      </c>
      <c r="C378" s="4" t="s">
        <v>82</v>
      </c>
      <c r="D378" s="4" t="s">
        <v>1018</v>
      </c>
      <c r="E378" s="4" t="s">
        <v>1019</v>
      </c>
    </row>
    <row r="379">
      <c r="A379" s="4">
        <v>252</v>
      </c>
      <c r="B379" s="4" t="s">
        <v>1020</v>
      </c>
      <c r="C379" s="4" t="s">
        <v>82</v>
      </c>
      <c r="D379" s="4" t="s">
        <v>1021</v>
      </c>
      <c r="E379" s="4" t="s">
        <v>1022</v>
      </c>
    </row>
    <row r="380">
      <c r="A380" s="4">
        <v>6234</v>
      </c>
      <c r="B380" s="4" t="s">
        <v>1023</v>
      </c>
      <c r="C380" s="4" t="s">
        <v>82</v>
      </c>
      <c r="D380" s="4" t="s">
        <v>1024</v>
      </c>
      <c r="E380" s="4" t="s">
        <v>16</v>
      </c>
    </row>
    <row r="381">
      <c r="A381" s="4">
        <v>255</v>
      </c>
      <c r="B381" s="4" t="s">
        <v>1025</v>
      </c>
      <c r="C381" s="4" t="s">
        <v>1026</v>
      </c>
      <c r="D381" s="4" t="s">
        <v>1027</v>
      </c>
      <c r="E381" s="4" t="s">
        <v>1028</v>
      </c>
    </row>
    <row r="382">
      <c r="A382" s="4">
        <v>1311</v>
      </c>
      <c r="B382" s="4" t="s">
        <v>1029</v>
      </c>
      <c r="C382" s="4" t="s">
        <v>1026</v>
      </c>
      <c r="D382" s="4" t="s">
        <v>1030</v>
      </c>
      <c r="E382" s="4" t="s">
        <v>1031</v>
      </c>
    </row>
    <row r="383">
      <c r="A383" s="4">
        <v>11900</v>
      </c>
      <c r="B383" s="4" t="s">
        <v>1032</v>
      </c>
      <c r="C383" s="4" t="s">
        <v>341</v>
      </c>
      <c r="D383" s="4" t="s">
        <v>1033</v>
      </c>
      <c r="E383" s="4" t="s">
        <v>16</v>
      </c>
    </row>
    <row r="384">
      <c r="A384" s="4">
        <v>257</v>
      </c>
      <c r="B384" s="4" t="s">
        <v>1034</v>
      </c>
      <c r="C384" s="4" t="s">
        <v>285</v>
      </c>
      <c r="D384" s="4" t="s">
        <v>1035</v>
      </c>
      <c r="E384" s="4" t="s">
        <v>1036</v>
      </c>
    </row>
    <row r="385">
      <c r="A385" s="4">
        <v>6235</v>
      </c>
      <c r="B385" s="4" t="s">
        <v>1037</v>
      </c>
      <c r="C385" s="4" t="s">
        <v>285</v>
      </c>
      <c r="D385" s="4" t="s">
        <v>1035</v>
      </c>
      <c r="E385" s="4" t="s">
        <v>16</v>
      </c>
    </row>
    <row r="386">
      <c r="A386" s="4">
        <v>4057</v>
      </c>
      <c r="B386" s="4" t="s">
        <v>1038</v>
      </c>
      <c r="C386" s="4" t="s">
        <v>57</v>
      </c>
      <c r="D386" s="4" t="s">
        <v>1039</v>
      </c>
      <c r="E386" s="4" t="s">
        <v>1040</v>
      </c>
    </row>
    <row r="387">
      <c r="A387" s="4">
        <v>258</v>
      </c>
      <c r="B387" s="4" t="s">
        <v>1041</v>
      </c>
      <c r="C387" s="4" t="s">
        <v>57</v>
      </c>
      <c r="D387" s="4" t="s">
        <v>1042</v>
      </c>
      <c r="E387" s="4" t="s">
        <v>1043</v>
      </c>
    </row>
    <row r="388">
      <c r="A388" s="4">
        <v>260</v>
      </c>
      <c r="B388" s="4" t="s">
        <v>1044</v>
      </c>
      <c r="C388" s="4" t="s">
        <v>1045</v>
      </c>
      <c r="D388" s="4" t="s">
        <v>1046</v>
      </c>
      <c r="E388" s="4" t="s">
        <v>1047</v>
      </c>
    </row>
    <row r="389">
      <c r="A389" s="4">
        <v>1450</v>
      </c>
      <c r="B389" s="4" t="s">
        <v>1048</v>
      </c>
      <c r="C389" s="4" t="s">
        <v>189</v>
      </c>
      <c r="D389" s="4" t="s">
        <v>1049</v>
      </c>
      <c r="E389" s="4" t="s">
        <v>1050</v>
      </c>
    </row>
    <row r="390">
      <c r="A390" s="4">
        <v>1449</v>
      </c>
      <c r="B390" s="4" t="s">
        <v>1051</v>
      </c>
      <c r="C390" s="4" t="s">
        <v>189</v>
      </c>
      <c r="D390" s="4" t="s">
        <v>1052</v>
      </c>
      <c r="E390" s="4" t="s">
        <v>1053</v>
      </c>
    </row>
    <row r="391">
      <c r="A391" s="4">
        <v>261</v>
      </c>
      <c r="B391" s="4" t="s">
        <v>1054</v>
      </c>
      <c r="C391" s="4" t="s">
        <v>189</v>
      </c>
      <c r="D391" s="4" t="s">
        <v>1055</v>
      </c>
      <c r="E391" s="4" t="s">
        <v>1056</v>
      </c>
    </row>
    <row r="392">
      <c r="A392" s="4">
        <v>6378</v>
      </c>
      <c r="B392" s="4" t="s">
        <v>1057</v>
      </c>
      <c r="C392" s="4" t="s">
        <v>189</v>
      </c>
      <c r="D392" s="4" t="s">
        <v>1058</v>
      </c>
      <c r="E392" s="4" t="s">
        <v>16</v>
      </c>
    </row>
    <row r="393">
      <c r="A393" s="4">
        <v>3986</v>
      </c>
      <c r="B393" s="4" t="s">
        <v>1059</v>
      </c>
      <c r="C393" s="4" t="s">
        <v>189</v>
      </c>
      <c r="D393" s="4" t="s">
        <v>1060</v>
      </c>
      <c r="E393" s="4" t="s">
        <v>1061</v>
      </c>
    </row>
    <row r="394">
      <c r="A394" s="4">
        <v>262</v>
      </c>
      <c r="B394" s="4" t="s">
        <v>1062</v>
      </c>
      <c r="C394" s="4" t="s">
        <v>189</v>
      </c>
      <c r="D394" s="4" t="s">
        <v>1063</v>
      </c>
      <c r="E394" s="4" t="s">
        <v>1064</v>
      </c>
    </row>
    <row r="395">
      <c r="A395" s="4">
        <v>264</v>
      </c>
      <c r="B395" s="4" t="s">
        <v>1065</v>
      </c>
      <c r="C395" s="4" t="s">
        <v>24</v>
      </c>
      <c r="D395" s="4" t="s">
        <v>1066</v>
      </c>
      <c r="E395" s="4" t="s">
        <v>1067</v>
      </c>
    </row>
    <row r="396">
      <c r="A396" s="4">
        <v>2029</v>
      </c>
      <c r="B396" s="4" t="s">
        <v>1068</v>
      </c>
      <c r="C396" s="4" t="s">
        <v>1069</v>
      </c>
      <c r="D396" s="4" t="s">
        <v>1070</v>
      </c>
      <c r="E396" s="4" t="s">
        <v>1071</v>
      </c>
    </row>
    <row r="397">
      <c r="A397" s="4">
        <v>265</v>
      </c>
      <c r="B397" s="4" t="s">
        <v>1072</v>
      </c>
      <c r="C397" s="4" t="s">
        <v>1069</v>
      </c>
      <c r="D397" s="4" t="s">
        <v>1073</v>
      </c>
      <c r="E397" s="4" t="s">
        <v>1074</v>
      </c>
    </row>
    <row r="398">
      <c r="A398" s="4">
        <v>267</v>
      </c>
      <c r="B398" s="4" t="s">
        <v>1075</v>
      </c>
      <c r="C398" s="4" t="s">
        <v>24</v>
      </c>
      <c r="D398" s="4" t="s">
        <v>1076</v>
      </c>
      <c r="E398" s="4" t="s">
        <v>1077</v>
      </c>
    </row>
    <row r="399">
      <c r="A399" s="4">
        <v>6994</v>
      </c>
      <c r="B399" s="4" t="s">
        <v>1078</v>
      </c>
      <c r="C399" s="4" t="s">
        <v>24</v>
      </c>
      <c r="D399" s="4" t="s">
        <v>1079</v>
      </c>
      <c r="E399" s="4" t="s">
        <v>16</v>
      </c>
    </row>
    <row r="400">
      <c r="A400" s="4">
        <v>2031</v>
      </c>
      <c r="B400" s="4" t="s">
        <v>1080</v>
      </c>
      <c r="C400" s="4" t="s">
        <v>57</v>
      </c>
      <c r="D400" s="4" t="s">
        <v>1081</v>
      </c>
      <c r="E400" s="4" t="s">
        <v>1082</v>
      </c>
    </row>
    <row r="401">
      <c r="A401" s="4">
        <v>1312</v>
      </c>
      <c r="B401" s="4" t="s">
        <v>1083</v>
      </c>
      <c r="C401" s="4" t="s">
        <v>1084</v>
      </c>
      <c r="D401" s="4" t="s">
        <v>1085</v>
      </c>
      <c r="E401" s="4" t="s">
        <v>1086</v>
      </c>
    </row>
    <row r="402">
      <c r="A402" s="4">
        <v>1313</v>
      </c>
      <c r="B402" s="4" t="s">
        <v>1087</v>
      </c>
      <c r="C402" s="4" t="s">
        <v>24</v>
      </c>
      <c r="D402" s="4" t="s">
        <v>1088</v>
      </c>
      <c r="E402" s="4" t="s">
        <v>1089</v>
      </c>
    </row>
    <row r="403">
      <c r="A403" s="4">
        <v>268</v>
      </c>
      <c r="B403" s="4" t="s">
        <v>1090</v>
      </c>
      <c r="C403" s="4" t="s">
        <v>24</v>
      </c>
      <c r="D403" s="4" t="s">
        <v>1091</v>
      </c>
      <c r="E403" s="4" t="s">
        <v>1092</v>
      </c>
    </row>
    <row r="404">
      <c r="A404" s="4">
        <v>269</v>
      </c>
      <c r="B404" s="4" t="s">
        <v>1093</v>
      </c>
      <c r="C404" s="4" t="s">
        <v>24</v>
      </c>
      <c r="D404" s="4" t="s">
        <v>1094</v>
      </c>
      <c r="E404" s="4" t="s">
        <v>1095</v>
      </c>
    </row>
    <row r="405">
      <c r="A405" s="4">
        <v>270</v>
      </c>
      <c r="B405" s="4" t="s">
        <v>1096</v>
      </c>
      <c r="C405" s="4" t="s">
        <v>24</v>
      </c>
      <c r="D405" s="4" t="s">
        <v>1097</v>
      </c>
      <c r="E405" s="4" t="s">
        <v>1098</v>
      </c>
    </row>
    <row r="406">
      <c r="A406" s="4">
        <v>7390</v>
      </c>
      <c r="B406" s="4" t="s">
        <v>1099</v>
      </c>
      <c r="C406" s="4" t="s">
        <v>24</v>
      </c>
      <c r="D406" s="4" t="s">
        <v>1097</v>
      </c>
      <c r="E406" s="4" t="s">
        <v>16</v>
      </c>
    </row>
    <row r="407">
      <c r="A407" s="4">
        <v>271</v>
      </c>
      <c r="B407" s="4" t="s">
        <v>1100</v>
      </c>
      <c r="C407" s="4" t="s">
        <v>24</v>
      </c>
      <c r="D407" s="4" t="s">
        <v>1101</v>
      </c>
      <c r="E407" s="4" t="s">
        <v>1102</v>
      </c>
    </row>
    <row r="408">
      <c r="A408" s="4">
        <v>272</v>
      </c>
      <c r="B408" s="4" t="s">
        <v>1103</v>
      </c>
      <c r="C408" s="4" t="s">
        <v>24</v>
      </c>
      <c r="D408" s="4" t="s">
        <v>1104</v>
      </c>
      <c r="E408" s="4" t="s">
        <v>1105</v>
      </c>
    </row>
    <row r="409">
      <c r="A409" s="4">
        <v>273</v>
      </c>
      <c r="B409" s="4" t="s">
        <v>1106</v>
      </c>
      <c r="C409" s="4" t="s">
        <v>24</v>
      </c>
      <c r="D409" s="4" t="s">
        <v>1107</v>
      </c>
      <c r="E409" s="4" t="s">
        <v>1108</v>
      </c>
    </row>
    <row r="410">
      <c r="A410" s="4">
        <v>274</v>
      </c>
      <c r="B410" s="4" t="s">
        <v>1109</v>
      </c>
      <c r="C410" s="4" t="s">
        <v>24</v>
      </c>
      <c r="D410" s="4" t="s">
        <v>1110</v>
      </c>
      <c r="E410" s="4" t="s">
        <v>16</v>
      </c>
    </row>
    <row r="411">
      <c r="A411" s="4">
        <v>7697</v>
      </c>
      <c r="B411" s="4" t="s">
        <v>1111</v>
      </c>
      <c r="C411" s="4" t="s">
        <v>24</v>
      </c>
      <c r="D411" s="4" t="s">
        <v>1112</v>
      </c>
      <c r="E411" s="4" t="s">
        <v>16</v>
      </c>
    </row>
    <row r="412">
      <c r="A412" s="4">
        <v>277</v>
      </c>
      <c r="B412" s="4" t="s">
        <v>1113</v>
      </c>
      <c r="C412" s="4" t="s">
        <v>554</v>
      </c>
      <c r="D412" s="4" t="s">
        <v>1114</v>
      </c>
      <c r="E412" s="4" t="s">
        <v>1115</v>
      </c>
    </row>
    <row r="413">
      <c r="A413" s="4">
        <v>4062</v>
      </c>
      <c r="B413" s="4" t="s">
        <v>1116</v>
      </c>
      <c r="C413" s="4" t="s">
        <v>1117</v>
      </c>
      <c r="D413" s="4" t="s">
        <v>1118</v>
      </c>
      <c r="E413" s="4" t="s">
        <v>1119</v>
      </c>
    </row>
    <row r="414">
      <c r="A414" s="4">
        <v>279</v>
      </c>
      <c r="B414" s="4" t="s">
        <v>1120</v>
      </c>
      <c r="C414" s="4" t="s">
        <v>34</v>
      </c>
      <c r="D414" s="4" t="s">
        <v>1121</v>
      </c>
      <c r="E414" s="4" t="s">
        <v>1122</v>
      </c>
    </row>
    <row r="415">
      <c r="A415" s="4">
        <v>6237</v>
      </c>
      <c r="B415" s="4" t="s">
        <v>1123</v>
      </c>
      <c r="C415" s="4" t="s">
        <v>34</v>
      </c>
      <c r="D415" s="4" t="s">
        <v>1124</v>
      </c>
      <c r="E415" s="4" t="s">
        <v>16</v>
      </c>
    </row>
    <row r="416">
      <c r="A416" s="4">
        <v>280</v>
      </c>
      <c r="B416" s="4" t="s">
        <v>1125</v>
      </c>
      <c r="C416" s="4" t="s">
        <v>111</v>
      </c>
      <c r="D416" s="4" t="s">
        <v>1126</v>
      </c>
      <c r="E416" s="4" t="s">
        <v>1127</v>
      </c>
    </row>
    <row r="417">
      <c r="A417" s="4">
        <v>2061</v>
      </c>
      <c r="B417" s="4" t="s">
        <v>1128</v>
      </c>
      <c r="C417" s="4" t="s">
        <v>111</v>
      </c>
      <c r="D417" s="4" t="s">
        <v>1129</v>
      </c>
      <c r="E417" s="4" t="s">
        <v>1130</v>
      </c>
    </row>
    <row r="418">
      <c r="A418" s="4">
        <v>27230</v>
      </c>
      <c r="B418" s="4" t="s">
        <v>1131</v>
      </c>
      <c r="C418" s="4" t="s">
        <v>111</v>
      </c>
      <c r="D418" s="4" t="s">
        <v>1129</v>
      </c>
      <c r="E418" s="4" t="s">
        <v>16</v>
      </c>
    </row>
    <row r="419">
      <c r="A419" s="4">
        <v>1441</v>
      </c>
      <c r="B419" s="4" t="s">
        <v>1132</v>
      </c>
      <c r="C419" s="4" t="s">
        <v>111</v>
      </c>
      <c r="D419" s="4" t="s">
        <v>1133</v>
      </c>
      <c r="E419" s="4" t="s">
        <v>1134</v>
      </c>
    </row>
    <row r="420">
      <c r="A420" s="4">
        <v>281</v>
      </c>
      <c r="B420" s="4" t="s">
        <v>1135</v>
      </c>
      <c r="C420" s="4" t="s">
        <v>111</v>
      </c>
      <c r="D420" s="4" t="s">
        <v>1136</v>
      </c>
      <c r="E420" s="4" t="s">
        <v>1137</v>
      </c>
    </row>
    <row r="421">
      <c r="A421" s="4">
        <v>2064</v>
      </c>
      <c r="B421" s="4" t="s">
        <v>1138</v>
      </c>
      <c r="C421" s="4" t="s">
        <v>141</v>
      </c>
      <c r="D421" s="4" t="s">
        <v>1139</v>
      </c>
      <c r="E421" s="4" t="s">
        <v>1140</v>
      </c>
    </row>
    <row r="422">
      <c r="A422" s="4">
        <v>282</v>
      </c>
      <c r="B422" s="4" t="s">
        <v>1141</v>
      </c>
      <c r="C422" s="4" t="s">
        <v>141</v>
      </c>
      <c r="D422" s="4" t="s">
        <v>1142</v>
      </c>
      <c r="E422" s="4" t="s">
        <v>1143</v>
      </c>
    </row>
    <row r="423">
      <c r="A423" s="4">
        <v>284</v>
      </c>
      <c r="B423" s="4" t="s">
        <v>1144</v>
      </c>
      <c r="C423" s="4" t="s">
        <v>1145</v>
      </c>
      <c r="D423" s="4" t="s">
        <v>1146</v>
      </c>
      <c r="E423" s="4" t="s">
        <v>1147</v>
      </c>
    </row>
    <row r="424">
      <c r="A424" s="4">
        <v>2076</v>
      </c>
      <c r="B424" s="4" t="s">
        <v>1148</v>
      </c>
      <c r="C424" s="4" t="s">
        <v>1149</v>
      </c>
      <c r="D424" s="4" t="s">
        <v>1150</v>
      </c>
      <c r="E424" s="4" t="s">
        <v>1151</v>
      </c>
    </row>
    <row r="425">
      <c r="A425" s="4">
        <v>286</v>
      </c>
      <c r="B425" s="4" t="s">
        <v>1152</v>
      </c>
      <c r="C425" s="4" t="s">
        <v>279</v>
      </c>
      <c r="D425" s="4" t="s">
        <v>1153</v>
      </c>
      <c r="E425" s="4" t="s">
        <v>1154</v>
      </c>
    </row>
    <row r="426">
      <c r="A426" s="4">
        <v>8058</v>
      </c>
      <c r="B426" s="4" t="s">
        <v>1155</v>
      </c>
      <c r="C426" s="4" t="s">
        <v>279</v>
      </c>
      <c r="D426" s="4" t="s">
        <v>1156</v>
      </c>
      <c r="E426" s="4" t="s">
        <v>16</v>
      </c>
    </row>
    <row r="427">
      <c r="A427" s="4">
        <v>287</v>
      </c>
      <c r="B427" s="4" t="s">
        <v>1157</v>
      </c>
      <c r="C427" s="4" t="s">
        <v>73</v>
      </c>
      <c r="D427" s="4" t="s">
        <v>1158</v>
      </c>
      <c r="E427" s="4" t="s">
        <v>1159</v>
      </c>
    </row>
    <row r="428">
      <c r="A428" s="4">
        <v>288</v>
      </c>
      <c r="B428" s="4" t="s">
        <v>1160</v>
      </c>
      <c r="C428" s="4" t="s">
        <v>57</v>
      </c>
      <c r="D428" s="4" t="s">
        <v>1161</v>
      </c>
      <c r="E428" s="4" t="s">
        <v>1162</v>
      </c>
    </row>
    <row r="429">
      <c r="A429" s="4">
        <v>289</v>
      </c>
      <c r="B429" s="4" t="s">
        <v>1163</v>
      </c>
      <c r="C429" s="4" t="s">
        <v>57</v>
      </c>
      <c r="D429" s="4" t="s">
        <v>1164</v>
      </c>
      <c r="E429" s="4" t="s">
        <v>1165</v>
      </c>
    </row>
    <row r="430">
      <c r="A430" s="4">
        <v>2078</v>
      </c>
      <c r="B430" s="4" t="s">
        <v>1166</v>
      </c>
      <c r="C430" s="4" t="s">
        <v>141</v>
      </c>
      <c r="D430" s="4" t="s">
        <v>1167</v>
      </c>
      <c r="E430" s="4" t="s">
        <v>1168</v>
      </c>
    </row>
    <row r="431">
      <c r="A431" s="4">
        <v>290</v>
      </c>
      <c r="B431" s="4" t="s">
        <v>1169</v>
      </c>
      <c r="C431" s="4" t="s">
        <v>261</v>
      </c>
      <c r="D431" s="4" t="s">
        <v>1170</v>
      </c>
      <c r="E431" s="4" t="s">
        <v>1171</v>
      </c>
    </row>
    <row r="432">
      <c r="A432" s="4">
        <v>1314</v>
      </c>
      <c r="B432" s="4" t="s">
        <v>1172</v>
      </c>
      <c r="C432" s="4" t="s">
        <v>1173</v>
      </c>
      <c r="D432" s="4" t="s">
        <v>1174</v>
      </c>
      <c r="E432" s="4" t="s">
        <v>1175</v>
      </c>
    </row>
    <row r="433">
      <c r="A433" s="4">
        <v>291</v>
      </c>
      <c r="B433" s="4" t="s">
        <v>1176</v>
      </c>
      <c r="C433" s="4" t="s">
        <v>1173</v>
      </c>
      <c r="D433" s="4" t="s">
        <v>1177</v>
      </c>
      <c r="E433" s="4" t="s">
        <v>1178</v>
      </c>
    </row>
    <row r="434">
      <c r="A434" s="4">
        <v>2085</v>
      </c>
      <c r="B434" s="4" t="s">
        <v>1179</v>
      </c>
      <c r="C434" s="4" t="s">
        <v>1173</v>
      </c>
      <c r="D434" s="4" t="s">
        <v>1180</v>
      </c>
      <c r="E434" s="4" t="s">
        <v>1181</v>
      </c>
    </row>
    <row r="435">
      <c r="A435" s="4">
        <v>4337</v>
      </c>
      <c r="B435" s="4" t="s">
        <v>1182</v>
      </c>
      <c r="C435" s="4" t="s">
        <v>189</v>
      </c>
      <c r="D435" s="4" t="s">
        <v>1183</v>
      </c>
      <c r="E435" s="4" t="s">
        <v>1184</v>
      </c>
    </row>
    <row r="436">
      <c r="A436" s="4">
        <v>11904</v>
      </c>
      <c r="B436" s="4" t="s">
        <v>1185</v>
      </c>
      <c r="C436" s="4" t="s">
        <v>1186</v>
      </c>
      <c r="D436" s="4" t="s">
        <v>1187</v>
      </c>
      <c r="E436" s="4" t="s">
        <v>16</v>
      </c>
    </row>
    <row r="437">
      <c r="A437" s="4">
        <v>292</v>
      </c>
      <c r="B437" s="4" t="s">
        <v>1188</v>
      </c>
      <c r="C437" s="4" t="s">
        <v>1186</v>
      </c>
      <c r="D437" s="4" t="s">
        <v>1189</v>
      </c>
      <c r="E437" s="4" t="s">
        <v>1190</v>
      </c>
    </row>
    <row r="438">
      <c r="A438" s="4">
        <v>1315</v>
      </c>
      <c r="B438" s="4" t="s">
        <v>1191</v>
      </c>
      <c r="C438" s="4" t="s">
        <v>1186</v>
      </c>
      <c r="D438" s="4" t="s">
        <v>1192</v>
      </c>
      <c r="E438" s="4" t="s">
        <v>1193</v>
      </c>
    </row>
    <row r="439">
      <c r="A439" s="4">
        <v>11895</v>
      </c>
      <c r="B439" s="4" t="s">
        <v>1194</v>
      </c>
      <c r="C439" s="4" t="s">
        <v>1186</v>
      </c>
      <c r="D439" s="4" t="s">
        <v>16</v>
      </c>
      <c r="E439" s="4" t="s">
        <v>16</v>
      </c>
    </row>
    <row r="440">
      <c r="A440" s="4">
        <v>294</v>
      </c>
      <c r="B440" s="4" t="s">
        <v>1195</v>
      </c>
      <c r="C440" s="4" t="s">
        <v>279</v>
      </c>
      <c r="D440" s="4" t="s">
        <v>1196</v>
      </c>
      <c r="E440" s="4" t="s">
        <v>1197</v>
      </c>
    </row>
    <row r="441">
      <c r="A441" s="4">
        <v>295</v>
      </c>
      <c r="B441" s="4" t="s">
        <v>1198</v>
      </c>
      <c r="C441" s="4" t="s">
        <v>85</v>
      </c>
      <c r="D441" s="4" t="s">
        <v>1199</v>
      </c>
      <c r="E441" s="4" t="s">
        <v>16</v>
      </c>
    </row>
    <row r="442">
      <c r="A442" s="4">
        <v>4068</v>
      </c>
      <c r="B442" s="4" t="s">
        <v>1200</v>
      </c>
      <c r="C442" s="4" t="s">
        <v>1045</v>
      </c>
      <c r="D442" s="4" t="s">
        <v>1201</v>
      </c>
      <c r="E442" s="4" t="s">
        <v>1202</v>
      </c>
    </row>
    <row r="443">
      <c r="A443" s="4">
        <v>1317</v>
      </c>
      <c r="B443" s="4" t="s">
        <v>1203</v>
      </c>
      <c r="C443" s="4" t="s">
        <v>1045</v>
      </c>
      <c r="D443" s="4" t="s">
        <v>1204</v>
      </c>
      <c r="E443" s="4" t="s">
        <v>1205</v>
      </c>
    </row>
    <row r="444">
      <c r="A444" s="4">
        <v>296</v>
      </c>
      <c r="B444" s="4" t="s">
        <v>1206</v>
      </c>
      <c r="C444" s="4" t="s">
        <v>161</v>
      </c>
      <c r="D444" s="4" t="s">
        <v>1207</v>
      </c>
      <c r="E444" s="4" t="s">
        <v>1208</v>
      </c>
    </row>
    <row r="445">
      <c r="A445" s="4">
        <v>297</v>
      </c>
      <c r="B445" s="4" t="s">
        <v>1209</v>
      </c>
      <c r="C445" s="4" t="s">
        <v>85</v>
      </c>
      <c r="D445" s="4" t="s">
        <v>1210</v>
      </c>
      <c r="E445" s="4" t="s">
        <v>1211</v>
      </c>
    </row>
    <row r="446">
      <c r="A446" s="4">
        <v>298</v>
      </c>
      <c r="B446" s="4" t="s">
        <v>1212</v>
      </c>
      <c r="C446" s="4" t="s">
        <v>24</v>
      </c>
      <c r="D446" s="4" t="s">
        <v>1213</v>
      </c>
      <c r="E446" s="4" t="s">
        <v>1214</v>
      </c>
    </row>
    <row r="447">
      <c r="A447" s="4">
        <v>299</v>
      </c>
      <c r="B447" s="4" t="s">
        <v>1215</v>
      </c>
      <c r="C447" s="4" t="s">
        <v>73</v>
      </c>
      <c r="D447" s="4" t="s">
        <v>1216</v>
      </c>
      <c r="E447" s="4" t="s">
        <v>16</v>
      </c>
    </row>
    <row r="448">
      <c r="A448" s="4">
        <v>2106</v>
      </c>
      <c r="B448" s="4" t="s">
        <v>1217</v>
      </c>
      <c r="C448" s="4" t="s">
        <v>141</v>
      </c>
      <c r="D448" s="4" t="s">
        <v>1218</v>
      </c>
      <c r="E448" s="4" t="s">
        <v>1219</v>
      </c>
    </row>
    <row r="449">
      <c r="A449" s="4">
        <v>303</v>
      </c>
      <c r="B449" s="4" t="s">
        <v>1220</v>
      </c>
      <c r="C449" s="4" t="s">
        <v>73</v>
      </c>
      <c r="D449" s="4" t="s">
        <v>1221</v>
      </c>
      <c r="E449" s="4" t="s">
        <v>1222</v>
      </c>
    </row>
    <row r="450">
      <c r="A450" s="4">
        <v>304</v>
      </c>
      <c r="B450" s="4" t="s">
        <v>1223</v>
      </c>
      <c r="C450" s="4" t="s">
        <v>73</v>
      </c>
      <c r="D450" s="4" t="s">
        <v>1224</v>
      </c>
      <c r="E450" s="4" t="s">
        <v>1225</v>
      </c>
    </row>
    <row r="451">
      <c r="A451" s="4">
        <v>305</v>
      </c>
      <c r="B451" s="4" t="s">
        <v>1226</v>
      </c>
      <c r="C451" s="4" t="s">
        <v>73</v>
      </c>
      <c r="D451" s="4" t="s">
        <v>1227</v>
      </c>
      <c r="E451" s="4" t="s">
        <v>1228</v>
      </c>
    </row>
    <row r="452">
      <c r="A452" s="4">
        <v>6239</v>
      </c>
      <c r="B452" s="4" t="s">
        <v>1229</v>
      </c>
      <c r="C452" s="4" t="s">
        <v>73</v>
      </c>
      <c r="D452" s="4" t="s">
        <v>1230</v>
      </c>
      <c r="E452" s="4" t="s">
        <v>16</v>
      </c>
    </row>
    <row r="453">
      <c r="A453" s="4">
        <v>6240</v>
      </c>
      <c r="B453" s="4" t="s">
        <v>1231</v>
      </c>
      <c r="C453" s="4" t="s">
        <v>73</v>
      </c>
      <c r="D453" s="4" t="s">
        <v>1232</v>
      </c>
      <c r="E453" s="4" t="s">
        <v>16</v>
      </c>
    </row>
    <row r="454">
      <c r="A454" s="4">
        <v>6380</v>
      </c>
      <c r="B454" s="4" t="s">
        <v>1233</v>
      </c>
      <c r="C454" s="4" t="s">
        <v>73</v>
      </c>
      <c r="D454" s="4" t="s">
        <v>1234</v>
      </c>
      <c r="E454" s="4" t="s">
        <v>16</v>
      </c>
    </row>
    <row r="455">
      <c r="A455" s="4">
        <v>306</v>
      </c>
      <c r="B455" s="4" t="s">
        <v>1235</v>
      </c>
      <c r="C455" s="4" t="s">
        <v>24</v>
      </c>
      <c r="D455" s="4" t="s">
        <v>1236</v>
      </c>
      <c r="E455" s="4" t="s">
        <v>1237</v>
      </c>
    </row>
    <row r="456">
      <c r="A456" s="4">
        <v>307</v>
      </c>
      <c r="B456" s="4" t="s">
        <v>1238</v>
      </c>
      <c r="C456" s="4" t="s">
        <v>24</v>
      </c>
      <c r="D456" s="4" t="s">
        <v>1239</v>
      </c>
      <c r="E456" s="4" t="s">
        <v>1240</v>
      </c>
    </row>
    <row r="457">
      <c r="A457" s="4">
        <v>309</v>
      </c>
      <c r="B457" s="4" t="s">
        <v>1241</v>
      </c>
      <c r="C457" s="4" t="s">
        <v>24</v>
      </c>
      <c r="D457" s="4" t="s">
        <v>1242</v>
      </c>
      <c r="E457" s="4" t="s">
        <v>1243</v>
      </c>
    </row>
    <row r="458">
      <c r="A458" s="4">
        <v>310</v>
      </c>
      <c r="B458" s="4" t="s">
        <v>1244</v>
      </c>
      <c r="C458" s="4" t="s">
        <v>24</v>
      </c>
      <c r="D458" s="4" t="s">
        <v>1245</v>
      </c>
      <c r="E458" s="4" t="s">
        <v>1246</v>
      </c>
    </row>
    <row r="459">
      <c r="A459" s="4">
        <v>6381</v>
      </c>
      <c r="B459" s="4" t="s">
        <v>1247</v>
      </c>
      <c r="C459" s="4" t="s">
        <v>24</v>
      </c>
      <c r="D459" s="4" t="s">
        <v>1248</v>
      </c>
      <c r="E459" s="4" t="s">
        <v>16</v>
      </c>
    </row>
    <row r="460">
      <c r="A460" s="4">
        <v>311</v>
      </c>
      <c r="B460" s="4" t="s">
        <v>1249</v>
      </c>
      <c r="C460" s="4" t="s">
        <v>24</v>
      </c>
      <c r="D460" s="4" t="s">
        <v>1250</v>
      </c>
      <c r="E460" s="4" t="s">
        <v>1251</v>
      </c>
    </row>
    <row r="461">
      <c r="A461" s="4">
        <v>4266</v>
      </c>
      <c r="B461" s="4" t="s">
        <v>1252</v>
      </c>
      <c r="C461" s="4" t="s">
        <v>24</v>
      </c>
      <c r="D461" s="4" t="s">
        <v>1253</v>
      </c>
      <c r="E461" s="4" t="s">
        <v>1254</v>
      </c>
    </row>
    <row r="462">
      <c r="A462" s="4">
        <v>312</v>
      </c>
      <c r="B462" s="4" t="s">
        <v>1255</v>
      </c>
      <c r="C462" s="4" t="s">
        <v>24</v>
      </c>
      <c r="D462" s="4" t="s">
        <v>1256</v>
      </c>
      <c r="E462" s="4" t="s">
        <v>16</v>
      </c>
    </row>
    <row r="463">
      <c r="A463" s="4">
        <v>313</v>
      </c>
      <c r="B463" s="4" t="s">
        <v>1257</v>
      </c>
      <c r="C463" s="4" t="s">
        <v>24</v>
      </c>
      <c r="D463" s="4" t="s">
        <v>1258</v>
      </c>
      <c r="E463" s="4" t="s">
        <v>1259</v>
      </c>
    </row>
    <row r="464">
      <c r="A464" s="4">
        <v>2121</v>
      </c>
      <c r="B464" s="4" t="s">
        <v>1260</v>
      </c>
      <c r="C464" s="4" t="s">
        <v>57</v>
      </c>
      <c r="D464" s="4" t="s">
        <v>298</v>
      </c>
      <c r="E464" s="4" t="s">
        <v>1261</v>
      </c>
    </row>
    <row r="465">
      <c r="A465" s="4">
        <v>314</v>
      </c>
      <c r="B465" s="4" t="s">
        <v>1262</v>
      </c>
      <c r="C465" s="4" t="s">
        <v>386</v>
      </c>
      <c r="D465" s="4" t="s">
        <v>1263</v>
      </c>
      <c r="E465" s="4" t="s">
        <v>1264</v>
      </c>
    </row>
    <row r="466">
      <c r="A466" s="4">
        <v>318</v>
      </c>
      <c r="B466" s="4" t="s">
        <v>1265</v>
      </c>
      <c r="C466" s="4" t="s">
        <v>1173</v>
      </c>
      <c r="D466" s="4" t="s">
        <v>1266</v>
      </c>
      <c r="E466" s="4" t="s">
        <v>1267</v>
      </c>
    </row>
    <row r="467">
      <c r="A467" s="4">
        <v>2141</v>
      </c>
      <c r="B467" s="4" t="s">
        <v>1268</v>
      </c>
      <c r="C467" s="4" t="s">
        <v>1173</v>
      </c>
      <c r="D467" s="4" t="s">
        <v>1269</v>
      </c>
      <c r="E467" s="4" t="s">
        <v>1270</v>
      </c>
    </row>
    <row r="468">
      <c r="A468" s="4">
        <v>2147</v>
      </c>
      <c r="B468" s="4" t="s">
        <v>1271</v>
      </c>
      <c r="C468" s="4" t="s">
        <v>24</v>
      </c>
      <c r="D468" s="4" t="s">
        <v>1272</v>
      </c>
      <c r="E468" s="4" t="s">
        <v>1273</v>
      </c>
    </row>
    <row r="469">
      <c r="A469" s="4">
        <v>321</v>
      </c>
      <c r="B469" s="4" t="s">
        <v>1274</v>
      </c>
      <c r="C469" s="4" t="s">
        <v>24</v>
      </c>
      <c r="D469" s="4" t="s">
        <v>1275</v>
      </c>
      <c r="E469" s="4" t="s">
        <v>1276</v>
      </c>
    </row>
    <row r="470">
      <c r="A470" s="4">
        <v>4076</v>
      </c>
      <c r="B470" s="4" t="s">
        <v>1277</v>
      </c>
      <c r="C470" s="4" t="s">
        <v>1278</v>
      </c>
      <c r="D470" s="4" t="s">
        <v>1279</v>
      </c>
      <c r="E470" s="4" t="s">
        <v>1280</v>
      </c>
    </row>
    <row r="471">
      <c r="A471" s="4">
        <v>1318</v>
      </c>
      <c r="B471" s="4" t="s">
        <v>1281</v>
      </c>
      <c r="C471" s="4" t="s">
        <v>285</v>
      </c>
      <c r="D471" s="4" t="s">
        <v>1282</v>
      </c>
      <c r="E471" s="4" t="s">
        <v>1283</v>
      </c>
    </row>
    <row r="472">
      <c r="A472" s="4">
        <v>323</v>
      </c>
      <c r="B472" s="4" t="s">
        <v>1284</v>
      </c>
      <c r="C472" s="4" t="s">
        <v>85</v>
      </c>
      <c r="D472" s="4" t="s">
        <v>1285</v>
      </c>
      <c r="E472" s="4" t="s">
        <v>1286</v>
      </c>
    </row>
    <row r="473">
      <c r="A473" s="4">
        <v>324</v>
      </c>
      <c r="B473" s="4" t="s">
        <v>1287</v>
      </c>
      <c r="C473" s="4" t="s">
        <v>561</v>
      </c>
      <c r="D473" s="4" t="s">
        <v>1288</v>
      </c>
      <c r="E473" s="4" t="s">
        <v>1289</v>
      </c>
    </row>
    <row r="474">
      <c r="A474" s="4">
        <v>325</v>
      </c>
      <c r="B474" s="4" t="s">
        <v>1290</v>
      </c>
      <c r="C474" s="4" t="s">
        <v>85</v>
      </c>
      <c r="D474" s="4" t="s">
        <v>1291</v>
      </c>
      <c r="E474" s="4" t="s">
        <v>1292</v>
      </c>
    </row>
    <row r="475">
      <c r="A475" s="4">
        <v>326</v>
      </c>
      <c r="B475" s="4" t="s">
        <v>1293</v>
      </c>
      <c r="C475" s="4" t="s">
        <v>554</v>
      </c>
      <c r="D475" s="4" t="s">
        <v>1294</v>
      </c>
      <c r="E475" s="4" t="s">
        <v>1295</v>
      </c>
    </row>
    <row r="476">
      <c r="A476" s="4">
        <v>2161</v>
      </c>
      <c r="B476" s="4" t="s">
        <v>1296</v>
      </c>
      <c r="C476" s="4" t="s">
        <v>554</v>
      </c>
      <c r="D476" s="4" t="s">
        <v>1297</v>
      </c>
      <c r="E476" s="4" t="s">
        <v>1298</v>
      </c>
    </row>
    <row r="477">
      <c r="A477" s="4">
        <v>328</v>
      </c>
      <c r="B477" s="4" t="s">
        <v>1299</v>
      </c>
      <c r="C477" s="4" t="s">
        <v>554</v>
      </c>
      <c r="D477" s="4" t="s">
        <v>1300</v>
      </c>
      <c r="E477" s="4" t="s">
        <v>1301</v>
      </c>
    </row>
    <row r="478">
      <c r="A478" s="4">
        <v>2168</v>
      </c>
      <c r="B478" s="4" t="s">
        <v>1302</v>
      </c>
      <c r="C478" s="4" t="s">
        <v>419</v>
      </c>
      <c r="D478" s="4" t="s">
        <v>1303</v>
      </c>
      <c r="E478" s="4" t="s">
        <v>1304</v>
      </c>
    </row>
    <row r="479">
      <c r="A479" s="4">
        <v>332</v>
      </c>
      <c r="B479" s="4" t="s">
        <v>1305</v>
      </c>
      <c r="C479" s="4" t="s">
        <v>279</v>
      </c>
      <c r="D479" s="4" t="s">
        <v>1306</v>
      </c>
      <c r="E479" s="4" t="s">
        <v>1307</v>
      </c>
    </row>
    <row r="480">
      <c r="A480" s="4">
        <v>333</v>
      </c>
      <c r="B480" s="4" t="s">
        <v>1308</v>
      </c>
      <c r="C480" s="4" t="s">
        <v>85</v>
      </c>
      <c r="D480" s="4" t="s">
        <v>1309</v>
      </c>
      <c r="E480" s="4" t="s">
        <v>1310</v>
      </c>
    </row>
    <row r="481">
      <c r="A481" s="4">
        <v>334</v>
      </c>
      <c r="B481" s="4" t="s">
        <v>1311</v>
      </c>
      <c r="C481" s="4" t="s">
        <v>219</v>
      </c>
      <c r="D481" s="4" t="s">
        <v>1312</v>
      </c>
      <c r="E481" s="4" t="s">
        <v>16</v>
      </c>
    </row>
    <row r="482">
      <c r="A482" s="4">
        <v>335</v>
      </c>
      <c r="B482" s="4" t="s">
        <v>1313</v>
      </c>
      <c r="C482" s="4" t="s">
        <v>219</v>
      </c>
      <c r="D482" s="4" t="s">
        <v>1314</v>
      </c>
      <c r="E482" s="4" t="s">
        <v>1315</v>
      </c>
    </row>
    <row r="483">
      <c r="A483" s="4">
        <v>336</v>
      </c>
      <c r="B483" s="4" t="s">
        <v>1316</v>
      </c>
      <c r="C483" s="4" t="s">
        <v>219</v>
      </c>
      <c r="D483" s="4" t="s">
        <v>1317</v>
      </c>
      <c r="E483" s="4" t="s">
        <v>16</v>
      </c>
    </row>
    <row r="484">
      <c r="A484" s="4">
        <v>337</v>
      </c>
      <c r="B484" s="4" t="s">
        <v>1318</v>
      </c>
      <c r="C484" s="4" t="s">
        <v>219</v>
      </c>
      <c r="D484" s="4" t="s">
        <v>1319</v>
      </c>
      <c r="E484" s="4" t="s">
        <v>16</v>
      </c>
    </row>
    <row r="485">
      <c r="A485" s="4">
        <v>338</v>
      </c>
      <c r="B485" s="4" t="s">
        <v>1320</v>
      </c>
      <c r="C485" s="4" t="s">
        <v>219</v>
      </c>
      <c r="D485" s="4" t="s">
        <v>1321</v>
      </c>
      <c r="E485" s="4" t="s">
        <v>1322</v>
      </c>
    </row>
    <row r="486">
      <c r="A486" s="4">
        <v>6242</v>
      </c>
      <c r="B486" s="4" t="s">
        <v>1323</v>
      </c>
      <c r="C486" s="4" t="s">
        <v>219</v>
      </c>
      <c r="D486" s="4" t="s">
        <v>1324</v>
      </c>
      <c r="E486" s="4" t="s">
        <v>16</v>
      </c>
    </row>
    <row r="487">
      <c r="A487" s="4">
        <v>339</v>
      </c>
      <c r="B487" s="4" t="s">
        <v>1325</v>
      </c>
      <c r="C487" s="4" t="s">
        <v>219</v>
      </c>
      <c r="D487" s="4" t="s">
        <v>1326</v>
      </c>
      <c r="E487" s="4" t="s">
        <v>16</v>
      </c>
    </row>
    <row r="488">
      <c r="A488" s="4">
        <v>340</v>
      </c>
      <c r="B488" s="4" t="s">
        <v>1327</v>
      </c>
      <c r="C488" s="4" t="s">
        <v>219</v>
      </c>
      <c r="D488" s="4" t="s">
        <v>1328</v>
      </c>
      <c r="E488" s="4" t="s">
        <v>16</v>
      </c>
    </row>
    <row r="489">
      <c r="A489" s="4">
        <v>341</v>
      </c>
      <c r="B489" s="4" t="s">
        <v>1329</v>
      </c>
      <c r="C489" s="4" t="s">
        <v>219</v>
      </c>
      <c r="D489" s="4" t="s">
        <v>1330</v>
      </c>
      <c r="E489" s="4" t="s">
        <v>1331</v>
      </c>
    </row>
    <row r="490">
      <c r="A490" s="4">
        <v>7706</v>
      </c>
      <c r="B490" s="4" t="s">
        <v>1332</v>
      </c>
      <c r="C490" s="4" t="s">
        <v>219</v>
      </c>
      <c r="D490" s="4" t="s">
        <v>1333</v>
      </c>
      <c r="E490" s="4" t="s">
        <v>16</v>
      </c>
    </row>
    <row r="491">
      <c r="A491" s="4">
        <v>343</v>
      </c>
      <c r="B491" s="4" t="s">
        <v>1334</v>
      </c>
      <c r="C491" s="4" t="s">
        <v>85</v>
      </c>
      <c r="D491" s="4" t="s">
        <v>1335</v>
      </c>
      <c r="E491" s="4" t="s">
        <v>1336</v>
      </c>
    </row>
    <row r="492">
      <c r="A492" s="4">
        <v>344</v>
      </c>
      <c r="B492" s="4" t="s">
        <v>1337</v>
      </c>
      <c r="C492" s="4" t="s">
        <v>1338</v>
      </c>
      <c r="D492" s="4" t="s">
        <v>1339</v>
      </c>
      <c r="E492" s="4" t="s">
        <v>1340</v>
      </c>
    </row>
    <row r="493">
      <c r="A493" s="4">
        <v>2186</v>
      </c>
      <c r="B493" s="4" t="s">
        <v>1341</v>
      </c>
      <c r="C493" s="4" t="s">
        <v>1338</v>
      </c>
      <c r="D493" s="4" t="s">
        <v>1342</v>
      </c>
      <c r="E493" s="4" t="s">
        <v>1343</v>
      </c>
    </row>
    <row r="494">
      <c r="A494" s="4">
        <v>345</v>
      </c>
      <c r="B494" s="4" t="s">
        <v>1344</v>
      </c>
      <c r="C494" s="4" t="s">
        <v>443</v>
      </c>
      <c r="D494" s="4" t="s">
        <v>1345</v>
      </c>
      <c r="E494" s="4" t="s">
        <v>1346</v>
      </c>
    </row>
    <row r="495">
      <c r="A495" s="4">
        <v>346</v>
      </c>
      <c r="B495" s="4" t="s">
        <v>1347</v>
      </c>
      <c r="C495" s="4" t="s">
        <v>57</v>
      </c>
      <c r="D495" s="4" t="s">
        <v>1348</v>
      </c>
      <c r="E495" s="4" t="s">
        <v>1349</v>
      </c>
    </row>
    <row r="496">
      <c r="A496" s="4">
        <v>6384</v>
      </c>
      <c r="B496" s="4" t="s">
        <v>1350</v>
      </c>
      <c r="C496" s="4" t="s">
        <v>57</v>
      </c>
      <c r="D496" s="4" t="s">
        <v>1351</v>
      </c>
      <c r="E496" s="4" t="s">
        <v>16</v>
      </c>
    </row>
    <row r="497">
      <c r="A497" s="4">
        <v>2193</v>
      </c>
      <c r="B497" s="4" t="s">
        <v>1352</v>
      </c>
      <c r="C497" s="4" t="s">
        <v>57</v>
      </c>
      <c r="D497" s="4" t="s">
        <v>1353</v>
      </c>
      <c r="E497" s="4" t="s">
        <v>1354</v>
      </c>
    </row>
    <row r="498">
      <c r="A498" s="4">
        <v>347</v>
      </c>
      <c r="B498" s="4" t="s">
        <v>1355</v>
      </c>
      <c r="C498" s="4" t="s">
        <v>57</v>
      </c>
      <c r="D498" s="4" t="s">
        <v>1348</v>
      </c>
      <c r="E498" s="4" t="s">
        <v>16</v>
      </c>
    </row>
    <row r="499">
      <c r="A499" s="4">
        <v>348</v>
      </c>
      <c r="B499" s="4" t="s">
        <v>1356</v>
      </c>
      <c r="C499" s="4" t="s">
        <v>34</v>
      </c>
      <c r="D499" s="4" t="s">
        <v>1357</v>
      </c>
      <c r="E499" s="4" t="s">
        <v>1358</v>
      </c>
    </row>
    <row r="500">
      <c r="A500" s="4">
        <v>349</v>
      </c>
      <c r="B500" s="4" t="s">
        <v>1359</v>
      </c>
      <c r="C500" s="4" t="s">
        <v>34</v>
      </c>
      <c r="D500" s="4" t="s">
        <v>1360</v>
      </c>
      <c r="E500" s="4" t="s">
        <v>1361</v>
      </c>
    </row>
    <row r="501">
      <c r="A501" s="4">
        <v>350</v>
      </c>
      <c r="B501" s="4" t="s">
        <v>1362</v>
      </c>
      <c r="C501" s="4" t="s">
        <v>85</v>
      </c>
      <c r="D501" s="4" t="s">
        <v>1363</v>
      </c>
      <c r="E501" s="4" t="s">
        <v>1364</v>
      </c>
    </row>
    <row r="502">
      <c r="A502" s="4">
        <v>352</v>
      </c>
      <c r="B502" s="4" t="s">
        <v>1365</v>
      </c>
      <c r="C502" s="4" t="s">
        <v>141</v>
      </c>
      <c r="D502" s="4" t="s">
        <v>1366</v>
      </c>
      <c r="E502" s="4" t="s">
        <v>1367</v>
      </c>
    </row>
    <row r="503">
      <c r="A503" s="4">
        <v>1320</v>
      </c>
      <c r="B503" s="4" t="s">
        <v>1368</v>
      </c>
      <c r="C503" s="4" t="s">
        <v>82</v>
      </c>
      <c r="D503" s="4" t="s">
        <v>1369</v>
      </c>
      <c r="E503" s="4" t="s">
        <v>1370</v>
      </c>
    </row>
    <row r="504">
      <c r="A504" s="4">
        <v>6025</v>
      </c>
      <c r="B504" s="4" t="s">
        <v>1371</v>
      </c>
      <c r="C504" s="4" t="s">
        <v>82</v>
      </c>
      <c r="D504" s="4" t="s">
        <v>1369</v>
      </c>
      <c r="E504" s="4" t="s">
        <v>16</v>
      </c>
    </row>
    <row r="505">
      <c r="A505" s="4">
        <v>354</v>
      </c>
      <c r="B505" s="4" t="s">
        <v>1372</v>
      </c>
      <c r="C505" s="4" t="s">
        <v>285</v>
      </c>
      <c r="D505" s="4" t="s">
        <v>1373</v>
      </c>
      <c r="E505" s="4" t="s">
        <v>1374</v>
      </c>
    </row>
    <row r="506">
      <c r="A506" s="4">
        <v>355</v>
      </c>
      <c r="B506" s="4" t="s">
        <v>1375</v>
      </c>
      <c r="C506" s="4" t="s">
        <v>285</v>
      </c>
      <c r="D506" s="4" t="s">
        <v>1376</v>
      </c>
      <c r="E506" s="4" t="s">
        <v>1377</v>
      </c>
    </row>
    <row r="507">
      <c r="A507" s="4">
        <v>356</v>
      </c>
      <c r="B507" s="4" t="s">
        <v>1378</v>
      </c>
      <c r="C507" s="4" t="s">
        <v>85</v>
      </c>
      <c r="D507" s="4" t="s">
        <v>1379</v>
      </c>
      <c r="E507" s="4" t="s">
        <v>1380</v>
      </c>
    </row>
    <row r="508">
      <c r="A508" s="4">
        <v>1427</v>
      </c>
      <c r="B508" s="4" t="s">
        <v>1381</v>
      </c>
      <c r="C508" s="4" t="s">
        <v>1382</v>
      </c>
      <c r="D508" s="4" t="s">
        <v>1383</v>
      </c>
      <c r="E508" s="4" t="s">
        <v>1384</v>
      </c>
    </row>
    <row r="509">
      <c r="A509" s="4">
        <v>4085</v>
      </c>
      <c r="B509" s="4" t="s">
        <v>1385</v>
      </c>
      <c r="C509" s="4" t="s">
        <v>141</v>
      </c>
      <c r="D509" s="4" t="s">
        <v>1386</v>
      </c>
      <c r="E509" s="4" t="s">
        <v>1387</v>
      </c>
    </row>
    <row r="510">
      <c r="A510" s="4">
        <v>7396</v>
      </c>
      <c r="B510" s="4" t="s">
        <v>1388</v>
      </c>
      <c r="C510" s="4" t="s">
        <v>141</v>
      </c>
      <c r="D510" s="4" t="s">
        <v>1386</v>
      </c>
      <c r="E510" s="4" t="s">
        <v>16</v>
      </c>
    </row>
    <row r="511">
      <c r="A511" s="4">
        <v>1321</v>
      </c>
      <c r="B511" s="4" t="s">
        <v>1389</v>
      </c>
      <c r="C511" s="4" t="s">
        <v>141</v>
      </c>
      <c r="D511" s="4" t="s">
        <v>1390</v>
      </c>
      <c r="E511" s="4" t="s">
        <v>1391</v>
      </c>
    </row>
    <row r="512">
      <c r="A512" s="4">
        <v>7397</v>
      </c>
      <c r="B512" s="4" t="s">
        <v>1392</v>
      </c>
      <c r="C512" s="4" t="s">
        <v>141</v>
      </c>
      <c r="D512" s="4" t="s">
        <v>1390</v>
      </c>
      <c r="E512" s="4" t="s">
        <v>16</v>
      </c>
    </row>
    <row r="513">
      <c r="A513" s="4">
        <v>358</v>
      </c>
      <c r="B513" s="4" t="s">
        <v>1393</v>
      </c>
      <c r="C513" s="4" t="s">
        <v>141</v>
      </c>
      <c r="D513" s="4" t="s">
        <v>1394</v>
      </c>
      <c r="E513" s="4" t="s">
        <v>1395</v>
      </c>
    </row>
    <row r="514">
      <c r="A514" s="4">
        <v>360</v>
      </c>
      <c r="B514" s="4" t="s">
        <v>1396</v>
      </c>
      <c r="C514" s="4" t="s">
        <v>992</v>
      </c>
      <c r="D514" s="4" t="s">
        <v>1397</v>
      </c>
      <c r="E514" s="4" t="s">
        <v>1398</v>
      </c>
    </row>
    <row r="515">
      <c r="A515" s="4">
        <v>361</v>
      </c>
      <c r="B515" s="4" t="s">
        <v>1399</v>
      </c>
      <c r="C515" s="4" t="s">
        <v>992</v>
      </c>
      <c r="D515" s="4" t="s">
        <v>1400</v>
      </c>
      <c r="E515" s="4" t="s">
        <v>1401</v>
      </c>
    </row>
    <row r="516">
      <c r="A516" s="4">
        <v>363</v>
      </c>
      <c r="B516" s="4" t="s">
        <v>1402</v>
      </c>
      <c r="C516" s="4" t="s">
        <v>24</v>
      </c>
      <c r="D516" s="4" t="s">
        <v>1403</v>
      </c>
      <c r="E516" s="4" t="s">
        <v>1404</v>
      </c>
    </row>
    <row r="517">
      <c r="A517" s="4">
        <v>2225</v>
      </c>
      <c r="B517" s="4" t="s">
        <v>1405</v>
      </c>
      <c r="C517" s="4" t="s">
        <v>24</v>
      </c>
      <c r="D517" s="4" t="s">
        <v>1406</v>
      </c>
      <c r="E517" s="4" t="s">
        <v>1407</v>
      </c>
    </row>
    <row r="518">
      <c r="A518" s="4">
        <v>2226</v>
      </c>
      <c r="B518" s="4" t="s">
        <v>1408</v>
      </c>
      <c r="C518" s="4" t="s">
        <v>24</v>
      </c>
      <c r="D518" s="4" t="s">
        <v>1409</v>
      </c>
      <c r="E518" s="4" t="s">
        <v>1410</v>
      </c>
    </row>
    <row r="519">
      <c r="A519" s="4">
        <v>365</v>
      </c>
      <c r="B519" s="4" t="s">
        <v>1411</v>
      </c>
      <c r="C519" s="4" t="s">
        <v>141</v>
      </c>
      <c r="D519" s="4" t="s">
        <v>1412</v>
      </c>
      <c r="E519" s="4" t="s">
        <v>1413</v>
      </c>
    </row>
    <row r="520">
      <c r="A520" s="4">
        <v>1437</v>
      </c>
      <c r="B520" s="4" t="s">
        <v>1414</v>
      </c>
      <c r="C520" s="4" t="s">
        <v>141</v>
      </c>
      <c r="D520" s="4" t="s">
        <v>1412</v>
      </c>
      <c r="E520" s="4" t="s">
        <v>16</v>
      </c>
    </row>
    <row r="521">
      <c r="A521" s="4">
        <v>367</v>
      </c>
      <c r="B521" s="4" t="s">
        <v>1415</v>
      </c>
      <c r="C521" s="4" t="s">
        <v>1416</v>
      </c>
      <c r="D521" s="4" t="s">
        <v>1417</v>
      </c>
      <c r="E521" s="4" t="s">
        <v>1418</v>
      </c>
    </row>
    <row r="522">
      <c r="A522" s="4">
        <v>2246</v>
      </c>
      <c r="B522" s="4" t="s">
        <v>1419</v>
      </c>
      <c r="C522" s="4" t="s">
        <v>85</v>
      </c>
      <c r="D522" s="4" t="s">
        <v>1420</v>
      </c>
      <c r="E522" s="4" t="s">
        <v>1421</v>
      </c>
    </row>
    <row r="523">
      <c r="A523" s="4">
        <v>368</v>
      </c>
      <c r="B523" s="4" t="s">
        <v>1422</v>
      </c>
      <c r="C523" s="4" t="s">
        <v>1423</v>
      </c>
      <c r="D523" s="4" t="s">
        <v>1424</v>
      </c>
      <c r="E523" s="4" t="s">
        <v>16</v>
      </c>
    </row>
    <row r="524">
      <c r="A524" s="4">
        <v>369</v>
      </c>
      <c r="B524" s="4" t="s">
        <v>1425</v>
      </c>
      <c r="C524" s="4" t="s">
        <v>1423</v>
      </c>
      <c r="D524" s="4" t="s">
        <v>1424</v>
      </c>
      <c r="E524" s="4" t="s">
        <v>16</v>
      </c>
    </row>
    <row r="525">
      <c r="A525" s="4">
        <v>6246</v>
      </c>
      <c r="B525" s="4" t="s">
        <v>1426</v>
      </c>
      <c r="C525" s="4" t="s">
        <v>1423</v>
      </c>
      <c r="D525" s="4" t="s">
        <v>1427</v>
      </c>
      <c r="E525" s="4" t="s">
        <v>16</v>
      </c>
    </row>
    <row r="526">
      <c r="A526" s="4">
        <v>370</v>
      </c>
      <c r="B526" s="4" t="s">
        <v>1428</v>
      </c>
      <c r="C526" s="4" t="s">
        <v>1423</v>
      </c>
      <c r="D526" s="4" t="s">
        <v>1429</v>
      </c>
      <c r="E526" s="4" t="s">
        <v>1430</v>
      </c>
    </row>
    <row r="527">
      <c r="A527" s="4">
        <v>2248</v>
      </c>
      <c r="B527" s="4" t="s">
        <v>1431</v>
      </c>
      <c r="C527" s="4" t="s">
        <v>1423</v>
      </c>
      <c r="D527" s="4" t="s">
        <v>1432</v>
      </c>
      <c r="E527" s="4" t="s">
        <v>1433</v>
      </c>
    </row>
    <row r="528">
      <c r="A528" s="4">
        <v>371</v>
      </c>
      <c r="B528" s="4" t="s">
        <v>1434</v>
      </c>
      <c r="C528" s="4" t="s">
        <v>1423</v>
      </c>
      <c r="D528" s="4" t="s">
        <v>1435</v>
      </c>
      <c r="E528" s="4" t="s">
        <v>16</v>
      </c>
    </row>
    <row r="529">
      <c r="A529" s="4">
        <v>372</v>
      </c>
      <c r="B529" s="4" t="s">
        <v>1436</v>
      </c>
      <c r="C529" s="4" t="s">
        <v>1423</v>
      </c>
      <c r="D529" s="4" t="s">
        <v>1437</v>
      </c>
      <c r="E529" s="4" t="s">
        <v>1438</v>
      </c>
    </row>
    <row r="530">
      <c r="A530" s="4">
        <v>6247</v>
      </c>
      <c r="B530" s="4" t="s">
        <v>1439</v>
      </c>
      <c r="C530" s="4" t="s">
        <v>1423</v>
      </c>
      <c r="D530" s="4" t="s">
        <v>1440</v>
      </c>
      <c r="E530" s="4" t="s">
        <v>16</v>
      </c>
    </row>
    <row r="531">
      <c r="A531" s="4">
        <v>373</v>
      </c>
      <c r="B531" s="4" t="s">
        <v>1441</v>
      </c>
      <c r="C531" s="4" t="s">
        <v>85</v>
      </c>
      <c r="D531" s="4" t="s">
        <v>1442</v>
      </c>
      <c r="E531" s="4" t="s">
        <v>1443</v>
      </c>
    </row>
    <row r="532">
      <c r="A532" s="4">
        <v>8527</v>
      </c>
      <c r="B532" s="4" t="s">
        <v>1444</v>
      </c>
      <c r="C532" s="4" t="s">
        <v>24</v>
      </c>
      <c r="D532" s="4" t="s">
        <v>1445</v>
      </c>
      <c r="E532" s="4" t="s">
        <v>16</v>
      </c>
    </row>
    <row r="533">
      <c r="A533" s="4">
        <v>375</v>
      </c>
      <c r="B533" s="4" t="s">
        <v>1446</v>
      </c>
      <c r="C533" s="4" t="s">
        <v>561</v>
      </c>
      <c r="D533" s="4" t="s">
        <v>1447</v>
      </c>
      <c r="E533" s="4" t="s">
        <v>1448</v>
      </c>
    </row>
    <row r="534">
      <c r="A534" s="4">
        <v>380</v>
      </c>
      <c r="B534" s="4" t="s">
        <v>1449</v>
      </c>
      <c r="C534" s="4" t="s">
        <v>554</v>
      </c>
      <c r="D534" s="4" t="s">
        <v>1450</v>
      </c>
      <c r="E534" s="4" t="s">
        <v>1451</v>
      </c>
    </row>
    <row r="535">
      <c r="A535" s="4">
        <v>381</v>
      </c>
      <c r="B535" s="4" t="s">
        <v>1452</v>
      </c>
      <c r="C535" s="4" t="s">
        <v>554</v>
      </c>
      <c r="D535" s="4" t="s">
        <v>1453</v>
      </c>
      <c r="E535" s="4" t="s">
        <v>1454</v>
      </c>
    </row>
    <row r="536">
      <c r="A536" s="4">
        <v>383</v>
      </c>
      <c r="B536" s="4" t="s">
        <v>1455</v>
      </c>
      <c r="C536" s="4" t="s">
        <v>554</v>
      </c>
      <c r="D536" s="4" t="s">
        <v>1456</v>
      </c>
      <c r="E536" s="4" t="s">
        <v>1457</v>
      </c>
    </row>
    <row r="537">
      <c r="A537" s="4">
        <v>6999</v>
      </c>
      <c r="B537" s="4" t="s">
        <v>1458</v>
      </c>
      <c r="C537" s="4" t="s">
        <v>554</v>
      </c>
      <c r="D537" s="4" t="s">
        <v>1459</v>
      </c>
      <c r="E537" s="4" t="s">
        <v>16</v>
      </c>
    </row>
    <row r="538">
      <c r="A538" s="4">
        <v>2265</v>
      </c>
      <c r="B538" s="4" t="s">
        <v>1460</v>
      </c>
      <c r="C538" s="4" t="s">
        <v>554</v>
      </c>
      <c r="D538" s="4" t="s">
        <v>1461</v>
      </c>
      <c r="E538" s="4" t="s">
        <v>1462</v>
      </c>
    </row>
    <row r="539">
      <c r="A539" s="4">
        <v>385</v>
      </c>
      <c r="B539" s="4" t="s">
        <v>1463</v>
      </c>
      <c r="C539" s="4" t="s">
        <v>554</v>
      </c>
      <c r="D539" s="4" t="s">
        <v>1464</v>
      </c>
      <c r="E539" s="4" t="s">
        <v>1465</v>
      </c>
    </row>
    <row r="540">
      <c r="A540" s="4">
        <v>386</v>
      </c>
      <c r="B540" s="4" t="s">
        <v>1466</v>
      </c>
      <c r="C540" s="4" t="s">
        <v>1467</v>
      </c>
      <c r="D540" s="4" t="s">
        <v>1468</v>
      </c>
      <c r="E540" s="4" t="s">
        <v>1469</v>
      </c>
    </row>
    <row r="541">
      <c r="A541" s="4">
        <v>387</v>
      </c>
      <c r="B541" s="4" t="s">
        <v>1470</v>
      </c>
      <c r="C541" s="4" t="s">
        <v>1467</v>
      </c>
      <c r="D541" s="4" t="s">
        <v>1471</v>
      </c>
      <c r="E541" s="4" t="s">
        <v>16</v>
      </c>
    </row>
    <row r="542">
      <c r="A542" s="4">
        <v>388</v>
      </c>
      <c r="B542" s="4" t="s">
        <v>1472</v>
      </c>
      <c r="C542" s="4" t="s">
        <v>85</v>
      </c>
      <c r="D542" s="4" t="s">
        <v>1473</v>
      </c>
      <c r="E542" s="4" t="s">
        <v>1474</v>
      </c>
    </row>
    <row r="543">
      <c r="A543" s="4">
        <v>2267</v>
      </c>
      <c r="B543" s="4" t="s">
        <v>1475</v>
      </c>
      <c r="C543" s="4" t="s">
        <v>85</v>
      </c>
      <c r="D543" s="4" t="s">
        <v>1476</v>
      </c>
      <c r="E543" s="4" t="s">
        <v>1477</v>
      </c>
    </row>
    <row r="544">
      <c r="A544" s="4">
        <v>389</v>
      </c>
      <c r="B544" s="4" t="s">
        <v>1478</v>
      </c>
      <c r="C544" s="4" t="s">
        <v>85</v>
      </c>
      <c r="D544" s="4" t="s">
        <v>1479</v>
      </c>
      <c r="E544" s="4" t="s">
        <v>1480</v>
      </c>
    </row>
    <row r="545">
      <c r="A545" s="4">
        <v>8081</v>
      </c>
      <c r="B545" s="4" t="s">
        <v>1481</v>
      </c>
      <c r="C545" s="4" t="s">
        <v>85</v>
      </c>
      <c r="D545" s="4" t="s">
        <v>1482</v>
      </c>
      <c r="E545" s="4" t="s">
        <v>16</v>
      </c>
    </row>
    <row r="546">
      <c r="A546" s="4">
        <v>7813</v>
      </c>
      <c r="B546" s="4" t="s">
        <v>1483</v>
      </c>
      <c r="C546" s="4" t="s">
        <v>85</v>
      </c>
      <c r="D546" s="4" t="s">
        <v>1484</v>
      </c>
      <c r="E546" s="4" t="s">
        <v>16</v>
      </c>
    </row>
    <row r="547">
      <c r="A547" s="4">
        <v>6248</v>
      </c>
      <c r="B547" s="4" t="s">
        <v>1485</v>
      </c>
      <c r="C547" s="4" t="s">
        <v>85</v>
      </c>
      <c r="D547" s="4" t="s">
        <v>1486</v>
      </c>
      <c r="E547" s="4" t="s">
        <v>16</v>
      </c>
    </row>
    <row r="548">
      <c r="A548" s="4">
        <v>392</v>
      </c>
      <c r="B548" s="4" t="s">
        <v>1487</v>
      </c>
      <c r="C548" s="4" t="s">
        <v>1084</v>
      </c>
      <c r="D548" s="4" t="s">
        <v>1488</v>
      </c>
      <c r="E548" s="4" t="s">
        <v>1489</v>
      </c>
    </row>
    <row r="549">
      <c r="A549" s="4">
        <v>393</v>
      </c>
      <c r="B549" s="4" t="s">
        <v>1490</v>
      </c>
      <c r="C549" s="4" t="s">
        <v>1084</v>
      </c>
      <c r="D549" s="4" t="s">
        <v>1491</v>
      </c>
      <c r="E549" s="4" t="s">
        <v>16</v>
      </c>
    </row>
    <row r="550">
      <c r="A550" s="4">
        <v>395</v>
      </c>
      <c r="B550" s="4" t="s">
        <v>1492</v>
      </c>
      <c r="C550" s="4" t="s">
        <v>1084</v>
      </c>
      <c r="D550" s="4" t="s">
        <v>1493</v>
      </c>
      <c r="E550" s="4" t="s">
        <v>1494</v>
      </c>
    </row>
    <row r="551">
      <c r="A551" s="4">
        <v>4094</v>
      </c>
      <c r="B551" s="4" t="s">
        <v>1495</v>
      </c>
      <c r="C551" s="4" t="s">
        <v>1084</v>
      </c>
      <c r="D551" s="4" t="s">
        <v>1496</v>
      </c>
      <c r="E551" s="4" t="s">
        <v>1497</v>
      </c>
    </row>
    <row r="552">
      <c r="A552" s="4">
        <v>396</v>
      </c>
      <c r="B552" s="4" t="s">
        <v>1498</v>
      </c>
      <c r="C552" s="4" t="s">
        <v>1084</v>
      </c>
      <c r="D552" s="4" t="s">
        <v>1499</v>
      </c>
      <c r="E552" s="4" t="s">
        <v>1500</v>
      </c>
    </row>
    <row r="553">
      <c r="A553" s="4">
        <v>2280</v>
      </c>
      <c r="B553" s="4" t="s">
        <v>1501</v>
      </c>
      <c r="C553" s="4" t="s">
        <v>1084</v>
      </c>
      <c r="D553" s="4" t="s">
        <v>1502</v>
      </c>
      <c r="E553" s="4" t="s">
        <v>1503</v>
      </c>
    </row>
    <row r="554">
      <c r="A554" s="4">
        <v>2281</v>
      </c>
      <c r="B554" s="4" t="s">
        <v>1504</v>
      </c>
      <c r="C554" s="4" t="s">
        <v>1084</v>
      </c>
      <c r="D554" s="4" t="s">
        <v>1505</v>
      </c>
      <c r="E554" s="4" t="s">
        <v>1506</v>
      </c>
    </row>
    <row r="555">
      <c r="A555" s="4">
        <v>397</v>
      </c>
      <c r="B555" s="4" t="s">
        <v>1507</v>
      </c>
      <c r="C555" s="4" t="s">
        <v>1084</v>
      </c>
      <c r="D555" s="4" t="s">
        <v>1508</v>
      </c>
      <c r="E555" s="4" t="s">
        <v>1509</v>
      </c>
    </row>
    <row r="556">
      <c r="A556" s="4">
        <v>1399</v>
      </c>
      <c r="B556" s="4" t="s">
        <v>1510</v>
      </c>
      <c r="C556" s="4" t="s">
        <v>1084</v>
      </c>
      <c r="D556" s="4" t="s">
        <v>1511</v>
      </c>
      <c r="E556" s="4" t="s">
        <v>1512</v>
      </c>
    </row>
    <row r="557">
      <c r="A557" s="4">
        <v>398</v>
      </c>
      <c r="B557" s="4" t="s">
        <v>1513</v>
      </c>
      <c r="C557" s="4" t="s">
        <v>1084</v>
      </c>
      <c r="D557" s="4" t="s">
        <v>1514</v>
      </c>
      <c r="E557" s="4" t="s">
        <v>1515</v>
      </c>
    </row>
    <row r="558">
      <c r="A558" s="4">
        <v>6250</v>
      </c>
      <c r="B558" s="4" t="s">
        <v>1516</v>
      </c>
      <c r="C558" s="4" t="s">
        <v>1084</v>
      </c>
      <c r="D558" s="4" t="s">
        <v>1517</v>
      </c>
      <c r="E558" s="4" t="s">
        <v>16</v>
      </c>
    </row>
    <row r="559">
      <c r="A559" s="4">
        <v>6249</v>
      </c>
      <c r="B559" s="4" t="s">
        <v>1518</v>
      </c>
      <c r="C559" s="4" t="s">
        <v>1084</v>
      </c>
      <c r="D559" s="4" t="s">
        <v>1519</v>
      </c>
      <c r="E559" s="4" t="s">
        <v>16</v>
      </c>
    </row>
    <row r="560">
      <c r="A560" s="4">
        <v>399</v>
      </c>
      <c r="B560" s="4" t="s">
        <v>1520</v>
      </c>
      <c r="C560" s="4" t="s">
        <v>219</v>
      </c>
      <c r="D560" s="4" t="s">
        <v>1521</v>
      </c>
      <c r="E560" s="4" t="s">
        <v>1522</v>
      </c>
    </row>
    <row r="561">
      <c r="A561" s="4">
        <v>400</v>
      </c>
      <c r="B561" s="4" t="s">
        <v>1523</v>
      </c>
      <c r="C561" s="4" t="s">
        <v>219</v>
      </c>
      <c r="D561" s="4" t="s">
        <v>1524</v>
      </c>
      <c r="E561" s="4" t="s">
        <v>1525</v>
      </c>
    </row>
    <row r="562">
      <c r="A562" s="4">
        <v>6506</v>
      </c>
      <c r="B562" s="4" t="s">
        <v>1526</v>
      </c>
      <c r="C562" s="4" t="s">
        <v>219</v>
      </c>
      <c r="D562" s="4" t="s">
        <v>1527</v>
      </c>
      <c r="E562" s="4" t="s">
        <v>16</v>
      </c>
    </row>
    <row r="563">
      <c r="A563" s="4">
        <v>7283</v>
      </c>
      <c r="B563" s="4" t="s">
        <v>1528</v>
      </c>
      <c r="C563" s="4" t="s">
        <v>219</v>
      </c>
      <c r="D563" s="4" t="s">
        <v>1529</v>
      </c>
      <c r="E563" s="4" t="s">
        <v>16</v>
      </c>
    </row>
    <row r="564">
      <c r="A564" s="4">
        <v>401</v>
      </c>
      <c r="B564" s="4" t="s">
        <v>1530</v>
      </c>
      <c r="C564" s="4" t="s">
        <v>219</v>
      </c>
      <c r="D564" s="4" t="s">
        <v>1531</v>
      </c>
      <c r="E564" s="4" t="s">
        <v>16</v>
      </c>
    </row>
    <row r="565">
      <c r="A565" s="4">
        <v>402</v>
      </c>
      <c r="B565" s="4" t="s">
        <v>1532</v>
      </c>
      <c r="C565" s="4" t="s">
        <v>219</v>
      </c>
      <c r="D565" s="4" t="s">
        <v>1533</v>
      </c>
      <c r="E565" s="4" t="s">
        <v>1534</v>
      </c>
    </row>
    <row r="566">
      <c r="A566" s="4">
        <v>403</v>
      </c>
      <c r="B566" s="4" t="s">
        <v>1535</v>
      </c>
      <c r="C566" s="4" t="s">
        <v>219</v>
      </c>
      <c r="D566" s="4" t="s">
        <v>1536</v>
      </c>
      <c r="E566" s="4" t="s">
        <v>1537</v>
      </c>
    </row>
    <row r="567">
      <c r="A567" s="4">
        <v>404</v>
      </c>
      <c r="B567" s="4" t="s">
        <v>1538</v>
      </c>
      <c r="C567" s="4" t="s">
        <v>219</v>
      </c>
      <c r="D567" s="4" t="s">
        <v>1539</v>
      </c>
      <c r="E567" s="4" t="s">
        <v>16</v>
      </c>
    </row>
    <row r="568">
      <c r="A568" s="4">
        <v>405</v>
      </c>
      <c r="B568" s="4" t="s">
        <v>1540</v>
      </c>
      <c r="C568" s="4" t="s">
        <v>1541</v>
      </c>
      <c r="D568" s="4" t="s">
        <v>1542</v>
      </c>
      <c r="E568" s="4" t="s">
        <v>1543</v>
      </c>
    </row>
    <row r="569">
      <c r="A569" s="4">
        <v>406</v>
      </c>
      <c r="B569" s="4" t="s">
        <v>1544</v>
      </c>
      <c r="C569" s="4" t="s">
        <v>1541</v>
      </c>
      <c r="D569" s="4" t="s">
        <v>1545</v>
      </c>
      <c r="E569" s="4" t="s">
        <v>1546</v>
      </c>
    </row>
    <row r="570">
      <c r="A570" s="4">
        <v>407</v>
      </c>
      <c r="B570" s="4" t="s">
        <v>1547</v>
      </c>
      <c r="C570" s="4" t="s">
        <v>1541</v>
      </c>
      <c r="D570" s="4" t="s">
        <v>1548</v>
      </c>
      <c r="E570" s="4" t="s">
        <v>1549</v>
      </c>
    </row>
    <row r="571">
      <c r="A571" s="4">
        <v>410</v>
      </c>
      <c r="B571" s="4" t="s">
        <v>1550</v>
      </c>
      <c r="C571" s="4" t="s">
        <v>1541</v>
      </c>
      <c r="D571" s="4" t="s">
        <v>1551</v>
      </c>
      <c r="E571" s="4" t="s">
        <v>1552</v>
      </c>
    </row>
    <row r="572">
      <c r="A572" s="4">
        <v>413</v>
      </c>
      <c r="B572" s="4" t="s">
        <v>1553</v>
      </c>
      <c r="C572" s="4" t="s">
        <v>85</v>
      </c>
      <c r="D572" s="4" t="s">
        <v>1554</v>
      </c>
      <c r="E572" s="4" t="s">
        <v>1555</v>
      </c>
    </row>
    <row r="573">
      <c r="A573" s="4">
        <v>414</v>
      </c>
      <c r="B573" s="4" t="s">
        <v>1556</v>
      </c>
      <c r="C573" s="4" t="s">
        <v>85</v>
      </c>
      <c r="D573" s="4" t="s">
        <v>1557</v>
      </c>
      <c r="E573" s="4" t="s">
        <v>1558</v>
      </c>
    </row>
    <row r="574">
      <c r="A574" s="4">
        <v>417</v>
      </c>
      <c r="B574" s="4" t="s">
        <v>1559</v>
      </c>
      <c r="C574" s="4" t="s">
        <v>34</v>
      </c>
      <c r="D574" s="4" t="s">
        <v>1560</v>
      </c>
      <c r="E574" s="4" t="s">
        <v>1561</v>
      </c>
    </row>
    <row r="575">
      <c r="A575" s="4">
        <v>418</v>
      </c>
      <c r="B575" s="4" t="s">
        <v>1562</v>
      </c>
      <c r="C575" s="4" t="s">
        <v>705</v>
      </c>
      <c r="D575" s="4" t="s">
        <v>1563</v>
      </c>
      <c r="E575" s="4" t="s">
        <v>1564</v>
      </c>
    </row>
    <row r="576">
      <c r="A576" s="4">
        <v>1419</v>
      </c>
      <c r="B576" s="4" t="s">
        <v>1565</v>
      </c>
      <c r="C576" s="4" t="s">
        <v>24</v>
      </c>
      <c r="D576" s="4" t="s">
        <v>1566</v>
      </c>
      <c r="E576" s="4" t="s">
        <v>1567</v>
      </c>
    </row>
    <row r="577">
      <c r="A577" s="4">
        <v>420</v>
      </c>
      <c r="B577" s="4" t="s">
        <v>1568</v>
      </c>
      <c r="C577" s="4" t="s">
        <v>24</v>
      </c>
      <c r="D577" s="4" t="s">
        <v>1569</v>
      </c>
      <c r="E577" s="4" t="s">
        <v>1570</v>
      </c>
    </row>
    <row r="578">
      <c r="A578" s="4">
        <v>421</v>
      </c>
      <c r="B578" s="4" t="s">
        <v>1571</v>
      </c>
      <c r="C578" s="4" t="s">
        <v>24</v>
      </c>
      <c r="D578" s="4" t="s">
        <v>1572</v>
      </c>
      <c r="E578" s="4" t="s">
        <v>1573</v>
      </c>
    </row>
    <row r="579">
      <c r="A579" s="4">
        <v>422</v>
      </c>
      <c r="B579" s="4" t="s">
        <v>1574</v>
      </c>
      <c r="C579" s="4" t="s">
        <v>24</v>
      </c>
      <c r="D579" s="4" t="s">
        <v>1575</v>
      </c>
      <c r="E579" s="4" t="s">
        <v>1576</v>
      </c>
    </row>
    <row r="580">
      <c r="A580" s="4">
        <v>423</v>
      </c>
      <c r="B580" s="4" t="s">
        <v>1577</v>
      </c>
      <c r="C580" s="4" t="s">
        <v>554</v>
      </c>
      <c r="D580" s="4" t="s">
        <v>1578</v>
      </c>
      <c r="E580" s="4" t="s">
        <v>1579</v>
      </c>
    </row>
    <row r="581">
      <c r="A581" s="4">
        <v>5736</v>
      </c>
      <c r="B581" s="4" t="s">
        <v>1580</v>
      </c>
      <c r="C581" s="4" t="s">
        <v>554</v>
      </c>
      <c r="D581" s="4" t="s">
        <v>1578</v>
      </c>
      <c r="E581" s="4" t="s">
        <v>16</v>
      </c>
    </row>
    <row r="582">
      <c r="A582" s="4">
        <v>2301</v>
      </c>
      <c r="B582" s="4" t="s">
        <v>1581</v>
      </c>
      <c r="C582" s="4" t="s">
        <v>554</v>
      </c>
      <c r="D582" s="4" t="s">
        <v>1582</v>
      </c>
      <c r="E582" s="4" t="s">
        <v>1583</v>
      </c>
    </row>
    <row r="583">
      <c r="A583" s="4">
        <v>424</v>
      </c>
      <c r="B583" s="4" t="s">
        <v>1584</v>
      </c>
      <c r="C583" s="4" t="s">
        <v>1585</v>
      </c>
      <c r="D583" s="4" t="s">
        <v>1586</v>
      </c>
      <c r="E583" s="4" t="s">
        <v>1587</v>
      </c>
    </row>
    <row r="584">
      <c r="A584" s="4">
        <v>6794</v>
      </c>
      <c r="B584" s="4" t="s">
        <v>1588</v>
      </c>
      <c r="C584" s="4" t="s">
        <v>1585</v>
      </c>
      <c r="D584" s="4" t="s">
        <v>1589</v>
      </c>
      <c r="E584" s="4" t="s">
        <v>16</v>
      </c>
    </row>
    <row r="585">
      <c r="A585" s="4">
        <v>8652</v>
      </c>
      <c r="B585" s="4" t="s">
        <v>1590</v>
      </c>
      <c r="C585" s="4" t="s">
        <v>1585</v>
      </c>
      <c r="D585" s="4" t="s">
        <v>1591</v>
      </c>
      <c r="E585" s="4" t="s">
        <v>16</v>
      </c>
    </row>
    <row r="586">
      <c r="A586" s="4">
        <v>7228</v>
      </c>
      <c r="B586" s="4" t="s">
        <v>1592</v>
      </c>
      <c r="C586" s="4" t="s">
        <v>1585</v>
      </c>
      <c r="D586" s="4" t="s">
        <v>1593</v>
      </c>
      <c r="E586" s="4" t="s">
        <v>16</v>
      </c>
    </row>
    <row r="587">
      <c r="A587" s="4">
        <v>2316</v>
      </c>
      <c r="B587" s="4" t="s">
        <v>1594</v>
      </c>
      <c r="C587" s="4" t="s">
        <v>141</v>
      </c>
      <c r="D587" s="4" t="s">
        <v>1595</v>
      </c>
      <c r="E587" s="4" t="s">
        <v>1596</v>
      </c>
    </row>
    <row r="588">
      <c r="A588" s="4">
        <v>425</v>
      </c>
      <c r="B588" s="4" t="s">
        <v>1597</v>
      </c>
      <c r="C588" s="4" t="s">
        <v>141</v>
      </c>
      <c r="D588" s="4" t="s">
        <v>1598</v>
      </c>
      <c r="E588" s="4" t="s">
        <v>1599</v>
      </c>
    </row>
    <row r="589">
      <c r="A589" s="4">
        <v>4429</v>
      </c>
      <c r="B589" s="4" t="s">
        <v>1600</v>
      </c>
      <c r="C589" s="4" t="s">
        <v>141</v>
      </c>
      <c r="D589" s="4" t="s">
        <v>1601</v>
      </c>
      <c r="E589" s="4" t="s">
        <v>1602</v>
      </c>
    </row>
    <row r="590">
      <c r="A590" s="4">
        <v>1243</v>
      </c>
      <c r="B590" s="4" t="s">
        <v>1603</v>
      </c>
      <c r="C590" s="4" t="s">
        <v>279</v>
      </c>
      <c r="D590" s="4" t="s">
        <v>1604</v>
      </c>
      <c r="E590" s="4" t="s">
        <v>1605</v>
      </c>
    </row>
    <row r="591">
      <c r="A591" s="4">
        <v>1253</v>
      </c>
      <c r="B591" s="4" t="s">
        <v>1606</v>
      </c>
      <c r="C591" s="4" t="s">
        <v>279</v>
      </c>
      <c r="D591" s="4" t="s">
        <v>1607</v>
      </c>
      <c r="E591" s="4" t="s">
        <v>1608</v>
      </c>
    </row>
    <row r="592">
      <c r="A592" s="4">
        <v>426</v>
      </c>
      <c r="B592" s="4" t="s">
        <v>1609</v>
      </c>
      <c r="C592" s="4" t="s">
        <v>57</v>
      </c>
      <c r="D592" s="4" t="s">
        <v>1610</v>
      </c>
      <c r="E592" s="4" t="s">
        <v>1611</v>
      </c>
    </row>
    <row r="593">
      <c r="A593" s="4">
        <v>2319</v>
      </c>
      <c r="B593" s="4" t="s">
        <v>1612</v>
      </c>
      <c r="C593" s="4" t="s">
        <v>57</v>
      </c>
      <c r="D593" s="4" t="s">
        <v>1613</v>
      </c>
      <c r="E593" s="4" t="s">
        <v>1614</v>
      </c>
    </row>
    <row r="594">
      <c r="A594" s="4">
        <v>1323</v>
      </c>
      <c r="B594" s="4" t="s">
        <v>1615</v>
      </c>
      <c r="C594" s="4" t="s">
        <v>141</v>
      </c>
      <c r="D594" s="4" t="s">
        <v>1616</v>
      </c>
      <c r="E594" s="4" t="s">
        <v>1617</v>
      </c>
    </row>
    <row r="595">
      <c r="A595" s="4">
        <v>7284</v>
      </c>
      <c r="B595" s="4" t="s">
        <v>1618</v>
      </c>
      <c r="C595" s="4" t="s">
        <v>141</v>
      </c>
      <c r="D595" s="4" t="s">
        <v>1616</v>
      </c>
      <c r="E595" s="4" t="s">
        <v>16</v>
      </c>
    </row>
    <row r="596">
      <c r="A596" s="4">
        <v>427</v>
      </c>
      <c r="B596" s="4" t="s">
        <v>1619</v>
      </c>
      <c r="C596" s="4" t="s">
        <v>141</v>
      </c>
      <c r="D596" s="4" t="s">
        <v>1620</v>
      </c>
      <c r="E596" s="4" t="s">
        <v>1621</v>
      </c>
    </row>
    <row r="597">
      <c r="A597" s="4">
        <v>5033</v>
      </c>
      <c r="B597" s="4" t="s">
        <v>1622</v>
      </c>
      <c r="C597" s="4" t="s">
        <v>141</v>
      </c>
      <c r="D597" s="4" t="s">
        <v>1623</v>
      </c>
      <c r="E597" s="4" t="s">
        <v>16</v>
      </c>
    </row>
    <row r="598">
      <c r="A598" s="4">
        <v>1458</v>
      </c>
      <c r="B598" s="4" t="s">
        <v>1624</v>
      </c>
      <c r="C598" s="4" t="s">
        <v>633</v>
      </c>
      <c r="D598" s="4" t="s">
        <v>1625</v>
      </c>
      <c r="E598" s="4" t="s">
        <v>1626</v>
      </c>
    </row>
    <row r="599">
      <c r="A599" s="4">
        <v>428</v>
      </c>
      <c r="B599" s="4" t="s">
        <v>1627</v>
      </c>
      <c r="C599" s="4" t="s">
        <v>1045</v>
      </c>
      <c r="D599" s="4" t="s">
        <v>1628</v>
      </c>
      <c r="E599" s="4" t="s">
        <v>16</v>
      </c>
    </row>
    <row r="600">
      <c r="A600" s="4">
        <v>444</v>
      </c>
      <c r="B600" s="4" t="s">
        <v>1629</v>
      </c>
      <c r="C600" s="4" t="s">
        <v>1630</v>
      </c>
      <c r="D600" s="4" t="s">
        <v>1631</v>
      </c>
      <c r="E600" s="4" t="s">
        <v>1632</v>
      </c>
    </row>
    <row r="601">
      <c r="A601" s="4">
        <v>429</v>
      </c>
      <c r="B601" s="4" t="s">
        <v>1633</v>
      </c>
      <c r="C601" s="4" t="s">
        <v>24</v>
      </c>
      <c r="D601" s="4" t="s">
        <v>1634</v>
      </c>
      <c r="E601" s="4" t="s">
        <v>1635</v>
      </c>
    </row>
    <row r="602">
      <c r="A602" s="4">
        <v>7002</v>
      </c>
      <c r="B602" s="4" t="s">
        <v>1636</v>
      </c>
      <c r="C602" s="4" t="s">
        <v>24</v>
      </c>
      <c r="D602" s="4" t="s">
        <v>1637</v>
      </c>
      <c r="E602" s="4" t="s">
        <v>16</v>
      </c>
    </row>
    <row r="603">
      <c r="A603" s="4">
        <v>1324</v>
      </c>
      <c r="B603" s="4" t="s">
        <v>1638</v>
      </c>
      <c r="C603" s="4" t="s">
        <v>1639</v>
      </c>
      <c r="D603" s="4" t="s">
        <v>1640</v>
      </c>
      <c r="E603" s="4" t="s">
        <v>1641</v>
      </c>
    </row>
    <row r="604">
      <c r="A604" s="4">
        <v>6635</v>
      </c>
      <c r="B604" s="4" t="s">
        <v>1642</v>
      </c>
      <c r="C604" s="4" t="s">
        <v>1639</v>
      </c>
      <c r="D604" s="4" t="s">
        <v>1643</v>
      </c>
      <c r="E604" s="4" t="s">
        <v>16</v>
      </c>
    </row>
    <row r="605">
      <c r="A605" s="4">
        <v>2333</v>
      </c>
      <c r="B605" s="4" t="s">
        <v>1644</v>
      </c>
      <c r="C605" s="4" t="s">
        <v>1639</v>
      </c>
      <c r="D605" s="4" t="s">
        <v>1645</v>
      </c>
      <c r="E605" s="4" t="s">
        <v>1646</v>
      </c>
    </row>
    <row r="606">
      <c r="A606" s="4">
        <v>430</v>
      </c>
      <c r="B606" s="4" t="s">
        <v>1647</v>
      </c>
      <c r="C606" s="4" t="s">
        <v>1639</v>
      </c>
      <c r="D606" s="4" t="s">
        <v>1648</v>
      </c>
      <c r="E606" s="4" t="s">
        <v>1649</v>
      </c>
    </row>
    <row r="607">
      <c r="A607" s="4">
        <v>433</v>
      </c>
      <c r="B607" s="4" t="s">
        <v>1650</v>
      </c>
      <c r="C607" s="4" t="s">
        <v>1639</v>
      </c>
      <c r="D607" s="4" t="s">
        <v>1651</v>
      </c>
      <c r="E607" s="4" t="s">
        <v>1652</v>
      </c>
    </row>
    <row r="608">
      <c r="A608" s="4">
        <v>5570</v>
      </c>
      <c r="B608" s="4" t="s">
        <v>1653</v>
      </c>
      <c r="C608" s="4" t="s">
        <v>1639</v>
      </c>
      <c r="D608" s="4" t="s">
        <v>1651</v>
      </c>
      <c r="E608" s="4" t="s">
        <v>16</v>
      </c>
    </row>
    <row r="609">
      <c r="A609" s="4">
        <v>1325</v>
      </c>
      <c r="B609" s="4" t="s">
        <v>1654</v>
      </c>
      <c r="C609" s="4" t="s">
        <v>1639</v>
      </c>
      <c r="D609" s="4" t="s">
        <v>1655</v>
      </c>
      <c r="E609" s="4" t="s">
        <v>1656</v>
      </c>
    </row>
    <row r="610">
      <c r="A610" s="4">
        <v>434</v>
      </c>
      <c r="B610" s="4" t="s">
        <v>1657</v>
      </c>
      <c r="C610" s="4" t="s">
        <v>1639</v>
      </c>
      <c r="D610" s="4" t="s">
        <v>1658</v>
      </c>
      <c r="E610" s="4" t="s">
        <v>1659</v>
      </c>
    </row>
    <row r="611">
      <c r="A611" s="4">
        <v>2340</v>
      </c>
      <c r="B611" s="4" t="s">
        <v>1660</v>
      </c>
      <c r="C611" s="4" t="s">
        <v>1639</v>
      </c>
      <c r="D611" s="4" t="s">
        <v>1661</v>
      </c>
      <c r="E611" s="4" t="s">
        <v>1662</v>
      </c>
    </row>
    <row r="612">
      <c r="A612" s="4">
        <v>435</v>
      </c>
      <c r="B612" s="4" t="s">
        <v>1663</v>
      </c>
      <c r="C612" s="4" t="s">
        <v>1639</v>
      </c>
      <c r="D612" s="4" t="s">
        <v>1664</v>
      </c>
      <c r="E612" s="4" t="s">
        <v>1665</v>
      </c>
    </row>
    <row r="613">
      <c r="A613" s="4">
        <v>436</v>
      </c>
      <c r="B613" s="4" t="s">
        <v>1666</v>
      </c>
      <c r="C613" s="4" t="s">
        <v>1639</v>
      </c>
      <c r="D613" s="4" t="s">
        <v>1667</v>
      </c>
      <c r="E613" s="4" t="s">
        <v>1668</v>
      </c>
    </row>
    <row r="614">
      <c r="A614" s="4">
        <v>437</v>
      </c>
      <c r="B614" s="4" t="s">
        <v>1669</v>
      </c>
      <c r="C614" s="4" t="s">
        <v>1639</v>
      </c>
      <c r="D614" s="4" t="s">
        <v>1670</v>
      </c>
      <c r="E614" s="4" t="s">
        <v>16</v>
      </c>
    </row>
    <row r="615">
      <c r="A615" s="4">
        <v>2347</v>
      </c>
      <c r="B615" s="4" t="s">
        <v>1671</v>
      </c>
      <c r="C615" s="4" t="s">
        <v>1639</v>
      </c>
      <c r="D615" s="4" t="s">
        <v>1672</v>
      </c>
      <c r="E615" s="4" t="s">
        <v>1673</v>
      </c>
    </row>
    <row r="616">
      <c r="A616" s="4">
        <v>2348</v>
      </c>
      <c r="B616" s="4" t="s">
        <v>1674</v>
      </c>
      <c r="C616" s="4" t="s">
        <v>1639</v>
      </c>
      <c r="D616" s="4" t="s">
        <v>1675</v>
      </c>
      <c r="E616" s="4" t="s">
        <v>1676</v>
      </c>
    </row>
    <row r="617">
      <c r="A617" s="4">
        <v>438</v>
      </c>
      <c r="B617" s="4" t="s">
        <v>1677</v>
      </c>
      <c r="C617" s="4" t="s">
        <v>1639</v>
      </c>
      <c r="D617" s="4" t="s">
        <v>1678</v>
      </c>
      <c r="E617" s="4" t="s">
        <v>1679</v>
      </c>
    </row>
    <row r="618">
      <c r="A618" s="4">
        <v>1327</v>
      </c>
      <c r="B618" s="4" t="s">
        <v>1680</v>
      </c>
      <c r="C618" s="4" t="s">
        <v>1639</v>
      </c>
      <c r="D618" s="4" t="s">
        <v>1681</v>
      </c>
      <c r="E618" s="4" t="s">
        <v>1682</v>
      </c>
    </row>
    <row r="619">
      <c r="A619" s="4">
        <v>439</v>
      </c>
      <c r="B619" s="4" t="s">
        <v>1683</v>
      </c>
      <c r="C619" s="4" t="s">
        <v>1639</v>
      </c>
      <c r="D619" s="4" t="s">
        <v>1684</v>
      </c>
      <c r="E619" s="4" t="s">
        <v>16</v>
      </c>
    </row>
    <row r="620">
      <c r="A620" s="4">
        <v>6920</v>
      </c>
      <c r="B620" s="4" t="s">
        <v>1685</v>
      </c>
      <c r="C620" s="4" t="s">
        <v>1639</v>
      </c>
      <c r="D620" s="4" t="s">
        <v>1686</v>
      </c>
      <c r="E620" s="4" t="s">
        <v>16</v>
      </c>
    </row>
    <row r="621">
      <c r="A621" s="4">
        <v>6512</v>
      </c>
      <c r="B621" s="4" t="s">
        <v>1687</v>
      </c>
      <c r="C621" s="4" t="s">
        <v>1639</v>
      </c>
      <c r="D621" s="4" t="s">
        <v>1688</v>
      </c>
      <c r="E621" s="4" t="s">
        <v>16</v>
      </c>
    </row>
    <row r="622">
      <c r="A622" s="4">
        <v>2364</v>
      </c>
      <c r="B622" s="4" t="s">
        <v>1689</v>
      </c>
      <c r="C622" s="4" t="s">
        <v>1690</v>
      </c>
      <c r="D622" s="4" t="s">
        <v>1691</v>
      </c>
      <c r="E622" s="4" t="s">
        <v>1692</v>
      </c>
    </row>
    <row r="623">
      <c r="A623" s="4">
        <v>2365</v>
      </c>
      <c r="B623" s="4" t="s">
        <v>1693</v>
      </c>
      <c r="C623" s="4" t="s">
        <v>1690</v>
      </c>
      <c r="D623" s="4" t="s">
        <v>1694</v>
      </c>
      <c r="E623" s="4" t="s">
        <v>1695</v>
      </c>
    </row>
    <row r="624">
      <c r="A624" s="4">
        <v>1400</v>
      </c>
      <c r="B624" s="4" t="s">
        <v>1696</v>
      </c>
      <c r="C624" s="4" t="s">
        <v>1690</v>
      </c>
      <c r="D624" s="4" t="s">
        <v>1697</v>
      </c>
      <c r="E624" s="4" t="s">
        <v>1698</v>
      </c>
    </row>
    <row r="625">
      <c r="A625" s="4">
        <v>442</v>
      </c>
      <c r="B625" s="4" t="s">
        <v>1699</v>
      </c>
      <c r="C625" s="4" t="s">
        <v>1690</v>
      </c>
      <c r="D625" s="4" t="s">
        <v>1700</v>
      </c>
      <c r="E625" s="4" t="s">
        <v>16</v>
      </c>
    </row>
    <row r="626">
      <c r="A626" s="4">
        <v>443</v>
      </c>
      <c r="B626" s="4" t="s">
        <v>1701</v>
      </c>
      <c r="C626" s="4" t="s">
        <v>1690</v>
      </c>
      <c r="D626" s="4" t="s">
        <v>1702</v>
      </c>
      <c r="E626" s="4" t="s">
        <v>1703</v>
      </c>
    </row>
    <row r="627">
      <c r="A627" s="4">
        <v>446</v>
      </c>
      <c r="B627" s="4" t="s">
        <v>1704</v>
      </c>
      <c r="C627" s="4" t="s">
        <v>538</v>
      </c>
      <c r="D627" s="4" t="s">
        <v>1705</v>
      </c>
      <c r="E627" s="4" t="s">
        <v>1706</v>
      </c>
    </row>
    <row r="628">
      <c r="A628" s="4">
        <v>1328</v>
      </c>
      <c r="B628" s="4" t="s">
        <v>1707</v>
      </c>
      <c r="C628" s="4" t="s">
        <v>938</v>
      </c>
      <c r="D628" s="4" t="s">
        <v>1708</v>
      </c>
      <c r="E628" s="4" t="s">
        <v>1709</v>
      </c>
    </row>
    <row r="629">
      <c r="A629" s="4">
        <v>6850</v>
      </c>
      <c r="B629" s="4" t="s">
        <v>1707</v>
      </c>
      <c r="C629" s="4" t="s">
        <v>938</v>
      </c>
      <c r="D629" s="4" t="s">
        <v>1708</v>
      </c>
      <c r="E629" s="4" t="s">
        <v>16</v>
      </c>
    </row>
    <row r="630">
      <c r="A630" s="4">
        <v>447</v>
      </c>
      <c r="B630" s="4" t="s">
        <v>1710</v>
      </c>
      <c r="C630" s="4" t="s">
        <v>57</v>
      </c>
      <c r="D630" s="4" t="s">
        <v>1711</v>
      </c>
      <c r="E630" s="4" t="s">
        <v>1712</v>
      </c>
    </row>
    <row r="631">
      <c r="A631" s="4">
        <v>448</v>
      </c>
      <c r="B631" s="4" t="s">
        <v>1713</v>
      </c>
      <c r="C631" s="4" t="s">
        <v>538</v>
      </c>
      <c r="D631" s="4" t="s">
        <v>1714</v>
      </c>
      <c r="E631" s="4" t="s">
        <v>16</v>
      </c>
    </row>
    <row r="632">
      <c r="A632" s="4">
        <v>449</v>
      </c>
      <c r="B632" s="4" t="s">
        <v>1715</v>
      </c>
      <c r="C632" s="4" t="s">
        <v>538</v>
      </c>
      <c r="D632" s="4" t="s">
        <v>1716</v>
      </c>
      <c r="E632" s="4" t="s">
        <v>1717</v>
      </c>
    </row>
    <row r="633">
      <c r="A633" s="4">
        <v>450</v>
      </c>
      <c r="B633" s="4" t="s">
        <v>1718</v>
      </c>
      <c r="C633" s="4" t="s">
        <v>538</v>
      </c>
      <c r="D633" s="4" t="s">
        <v>1719</v>
      </c>
      <c r="E633" s="4" t="s">
        <v>1720</v>
      </c>
    </row>
    <row r="634">
      <c r="A634" s="4">
        <v>2374</v>
      </c>
      <c r="B634" s="4" t="s">
        <v>1721</v>
      </c>
      <c r="C634" s="4" t="s">
        <v>85</v>
      </c>
      <c r="D634" s="4" t="s">
        <v>1722</v>
      </c>
      <c r="E634" s="4" t="s">
        <v>1723</v>
      </c>
    </row>
    <row r="635">
      <c r="A635" s="4">
        <v>6258</v>
      </c>
      <c r="B635" s="4" t="s">
        <v>1724</v>
      </c>
      <c r="C635" s="4" t="s">
        <v>85</v>
      </c>
      <c r="D635" s="4" t="s">
        <v>1725</v>
      </c>
      <c r="E635" s="4" t="s">
        <v>16</v>
      </c>
    </row>
    <row r="636">
      <c r="A636" s="4">
        <v>451</v>
      </c>
      <c r="B636" s="4" t="s">
        <v>1726</v>
      </c>
      <c r="C636" s="4" t="s">
        <v>85</v>
      </c>
      <c r="D636" s="4" t="s">
        <v>1727</v>
      </c>
      <c r="E636" s="4" t="s">
        <v>1728</v>
      </c>
    </row>
    <row r="637">
      <c r="A637" s="4">
        <v>452</v>
      </c>
      <c r="B637" s="4" t="s">
        <v>1729</v>
      </c>
      <c r="C637" s="4" t="s">
        <v>85</v>
      </c>
      <c r="D637" s="4" t="s">
        <v>1730</v>
      </c>
      <c r="E637" s="4" t="s">
        <v>16</v>
      </c>
    </row>
    <row r="638">
      <c r="A638" s="4">
        <v>6253</v>
      </c>
      <c r="B638" s="4" t="s">
        <v>1731</v>
      </c>
      <c r="C638" s="4" t="s">
        <v>85</v>
      </c>
      <c r="D638" s="4" t="s">
        <v>1732</v>
      </c>
      <c r="E638" s="4" t="s">
        <v>16</v>
      </c>
    </row>
    <row r="639">
      <c r="A639" s="4">
        <v>453</v>
      </c>
      <c r="B639" s="4" t="s">
        <v>1733</v>
      </c>
      <c r="C639" s="4" t="s">
        <v>85</v>
      </c>
      <c r="D639" s="4" t="s">
        <v>1734</v>
      </c>
      <c r="E639" s="4" t="s">
        <v>1735</v>
      </c>
    </row>
    <row r="640">
      <c r="A640" s="4">
        <v>7231</v>
      </c>
      <c r="B640" s="4" t="s">
        <v>1736</v>
      </c>
      <c r="C640" s="4" t="s">
        <v>85</v>
      </c>
      <c r="D640" s="4" t="s">
        <v>1737</v>
      </c>
      <c r="E640" s="4" t="s">
        <v>16</v>
      </c>
    </row>
    <row r="641">
      <c r="A641" s="4">
        <v>454</v>
      </c>
      <c r="B641" s="4" t="s">
        <v>1738</v>
      </c>
      <c r="C641" s="4" t="s">
        <v>85</v>
      </c>
      <c r="D641" s="4" t="s">
        <v>1739</v>
      </c>
      <c r="E641" s="4" t="s">
        <v>16</v>
      </c>
    </row>
    <row r="642">
      <c r="A642" s="4">
        <v>458</v>
      </c>
      <c r="B642" s="4" t="s">
        <v>1740</v>
      </c>
      <c r="C642" s="4" t="s">
        <v>85</v>
      </c>
      <c r="D642" s="4" t="s">
        <v>1741</v>
      </c>
      <c r="E642" s="4" t="s">
        <v>16</v>
      </c>
    </row>
    <row r="643">
      <c r="A643" s="4">
        <v>459</v>
      </c>
      <c r="B643" s="4" t="s">
        <v>1742</v>
      </c>
      <c r="C643" s="4" t="s">
        <v>85</v>
      </c>
      <c r="D643" s="4" t="s">
        <v>1743</v>
      </c>
      <c r="E643" s="4" t="s">
        <v>1744</v>
      </c>
    </row>
    <row r="644">
      <c r="A644" s="4">
        <v>6256</v>
      </c>
      <c r="B644" s="4" t="s">
        <v>1745</v>
      </c>
      <c r="C644" s="4" t="s">
        <v>85</v>
      </c>
      <c r="D644" s="4" t="s">
        <v>1746</v>
      </c>
      <c r="E644" s="4" t="s">
        <v>16</v>
      </c>
    </row>
    <row r="645">
      <c r="A645" s="4">
        <v>6391</v>
      </c>
      <c r="B645" s="4" t="s">
        <v>1747</v>
      </c>
      <c r="C645" s="4" t="s">
        <v>85</v>
      </c>
      <c r="D645" s="4" t="s">
        <v>1748</v>
      </c>
      <c r="E645" s="4" t="s">
        <v>16</v>
      </c>
    </row>
    <row r="646">
      <c r="A646" s="4">
        <v>8653</v>
      </c>
      <c r="B646" s="4" t="s">
        <v>1749</v>
      </c>
      <c r="C646" s="4" t="s">
        <v>85</v>
      </c>
      <c r="D646" s="4" t="s">
        <v>1750</v>
      </c>
      <c r="E646" s="4" t="s">
        <v>16</v>
      </c>
    </row>
    <row r="647">
      <c r="A647" s="4">
        <v>461</v>
      </c>
      <c r="B647" s="4" t="s">
        <v>1751</v>
      </c>
      <c r="C647" s="4" t="s">
        <v>34</v>
      </c>
      <c r="D647" s="4" t="s">
        <v>1752</v>
      </c>
      <c r="E647" s="4" t="s">
        <v>16</v>
      </c>
    </row>
    <row r="648">
      <c r="A648" s="4">
        <v>6326</v>
      </c>
      <c r="B648" s="4" t="s">
        <v>1753</v>
      </c>
      <c r="C648" s="4" t="s">
        <v>34</v>
      </c>
      <c r="D648" s="4" t="s">
        <v>1754</v>
      </c>
      <c r="E648" s="4" t="s">
        <v>16</v>
      </c>
    </row>
    <row r="649">
      <c r="A649" s="4">
        <v>4447</v>
      </c>
      <c r="B649" s="4" t="s">
        <v>1755</v>
      </c>
      <c r="C649" s="4" t="s">
        <v>34</v>
      </c>
      <c r="D649" s="4" t="s">
        <v>1756</v>
      </c>
      <c r="E649" s="4" t="s">
        <v>1757</v>
      </c>
    </row>
    <row r="650">
      <c r="A650" s="4">
        <v>463</v>
      </c>
      <c r="B650" s="4" t="s">
        <v>1758</v>
      </c>
      <c r="C650" s="4" t="s">
        <v>24</v>
      </c>
      <c r="D650" s="4" t="s">
        <v>1759</v>
      </c>
      <c r="E650" s="4" t="s">
        <v>1760</v>
      </c>
    </row>
    <row r="651">
      <c r="A651" s="4">
        <v>464</v>
      </c>
      <c r="B651" s="4" t="s">
        <v>1761</v>
      </c>
      <c r="C651" s="4" t="s">
        <v>24</v>
      </c>
      <c r="D651" s="4" t="s">
        <v>1762</v>
      </c>
      <c r="E651" s="4" t="s">
        <v>1763</v>
      </c>
    </row>
    <row r="652">
      <c r="A652" s="4">
        <v>465</v>
      </c>
      <c r="B652" s="4" t="s">
        <v>1764</v>
      </c>
      <c r="C652" s="4" t="s">
        <v>73</v>
      </c>
      <c r="D652" s="4" t="s">
        <v>1765</v>
      </c>
      <c r="E652" s="4" t="s">
        <v>1766</v>
      </c>
    </row>
    <row r="653">
      <c r="A653" s="4">
        <v>466</v>
      </c>
      <c r="B653" s="4" t="s">
        <v>1767</v>
      </c>
      <c r="C653" s="4" t="s">
        <v>73</v>
      </c>
      <c r="D653" s="4" t="s">
        <v>1768</v>
      </c>
      <c r="E653" s="4" t="s">
        <v>1769</v>
      </c>
    </row>
    <row r="654">
      <c r="A654" s="4">
        <v>467</v>
      </c>
      <c r="B654" s="4" t="s">
        <v>1770</v>
      </c>
      <c r="C654" s="4" t="s">
        <v>57</v>
      </c>
      <c r="D654" s="4" t="s">
        <v>1771</v>
      </c>
      <c r="E654" s="4" t="s">
        <v>1772</v>
      </c>
    </row>
    <row r="655">
      <c r="A655" s="4">
        <v>6259</v>
      </c>
      <c r="B655" s="4" t="s">
        <v>1773</v>
      </c>
      <c r="C655" s="4" t="s">
        <v>57</v>
      </c>
      <c r="D655" s="4" t="s">
        <v>1774</v>
      </c>
      <c r="E655" s="4" t="s">
        <v>16</v>
      </c>
    </row>
    <row r="656">
      <c r="A656" s="4">
        <v>2392</v>
      </c>
      <c r="B656" s="4" t="s">
        <v>1775</v>
      </c>
      <c r="C656" s="4" t="s">
        <v>73</v>
      </c>
      <c r="D656" s="4" t="s">
        <v>1776</v>
      </c>
      <c r="E656" s="4" t="s">
        <v>1777</v>
      </c>
    </row>
    <row r="657">
      <c r="A657" s="4">
        <v>468</v>
      </c>
      <c r="B657" s="4" t="s">
        <v>1778</v>
      </c>
      <c r="C657" s="4" t="s">
        <v>73</v>
      </c>
      <c r="D657" s="4" t="s">
        <v>1779</v>
      </c>
      <c r="E657" s="4" t="s">
        <v>1780</v>
      </c>
    </row>
    <row r="658">
      <c r="A658" s="4">
        <v>1330</v>
      </c>
      <c r="B658" s="4" t="s">
        <v>1781</v>
      </c>
      <c r="C658" s="4" t="s">
        <v>73</v>
      </c>
      <c r="D658" s="4" t="s">
        <v>1782</v>
      </c>
      <c r="E658" s="4" t="s">
        <v>1783</v>
      </c>
    </row>
    <row r="659">
      <c r="A659" s="4">
        <v>6260</v>
      </c>
      <c r="B659" s="4" t="s">
        <v>1784</v>
      </c>
      <c r="C659" s="4" t="s">
        <v>1785</v>
      </c>
      <c r="D659" s="4" t="s">
        <v>1786</v>
      </c>
      <c r="E659" s="4" t="s">
        <v>16</v>
      </c>
    </row>
    <row r="660">
      <c r="A660" s="4">
        <v>1332</v>
      </c>
      <c r="B660" s="4" t="s">
        <v>1787</v>
      </c>
      <c r="C660" s="4" t="s">
        <v>1788</v>
      </c>
      <c r="D660" s="4" t="s">
        <v>1789</v>
      </c>
      <c r="E660" s="4" t="s">
        <v>1790</v>
      </c>
    </row>
    <row r="661">
      <c r="A661" s="4">
        <v>6394</v>
      </c>
      <c r="B661" s="4" t="s">
        <v>1791</v>
      </c>
      <c r="C661" s="4" t="s">
        <v>1788</v>
      </c>
      <c r="D661" s="4" t="s">
        <v>1789</v>
      </c>
      <c r="E661" s="4" t="s">
        <v>16</v>
      </c>
    </row>
    <row r="662">
      <c r="A662" s="4">
        <v>2396</v>
      </c>
      <c r="B662" s="4" t="s">
        <v>1792</v>
      </c>
      <c r="C662" s="4" t="s">
        <v>1793</v>
      </c>
      <c r="D662" s="4" t="s">
        <v>1794</v>
      </c>
      <c r="E662" s="4" t="s">
        <v>1795</v>
      </c>
    </row>
    <row r="663">
      <c r="A663" s="4">
        <v>4268</v>
      </c>
      <c r="B663" s="4" t="s">
        <v>1796</v>
      </c>
      <c r="C663" s="4" t="s">
        <v>1045</v>
      </c>
      <c r="D663" s="4" t="s">
        <v>1797</v>
      </c>
      <c r="E663" s="4" t="s">
        <v>1798</v>
      </c>
    </row>
    <row r="664">
      <c r="A664" s="4">
        <v>471</v>
      </c>
      <c r="B664" s="4" t="s">
        <v>1799</v>
      </c>
      <c r="C664" s="4" t="s">
        <v>1045</v>
      </c>
      <c r="D664" s="4" t="s">
        <v>1800</v>
      </c>
      <c r="E664" s="4" t="s">
        <v>1801</v>
      </c>
    </row>
    <row r="665">
      <c r="A665" s="4">
        <v>472</v>
      </c>
      <c r="B665" s="4" t="s">
        <v>1802</v>
      </c>
      <c r="C665" s="4" t="s">
        <v>1045</v>
      </c>
      <c r="D665" s="4" t="s">
        <v>1803</v>
      </c>
      <c r="E665" s="4" t="s">
        <v>1804</v>
      </c>
    </row>
    <row r="666">
      <c r="A666" s="4">
        <v>473</v>
      </c>
      <c r="B666" s="4" t="s">
        <v>1805</v>
      </c>
      <c r="C666" s="4" t="s">
        <v>1045</v>
      </c>
      <c r="D666" s="4" t="s">
        <v>1806</v>
      </c>
      <c r="E666" s="4" t="s">
        <v>1807</v>
      </c>
    </row>
    <row r="667">
      <c r="A667" s="4">
        <v>7481</v>
      </c>
      <c r="B667" s="4" t="s">
        <v>1808</v>
      </c>
      <c r="C667" s="4" t="s">
        <v>1045</v>
      </c>
      <c r="D667" s="4" t="s">
        <v>1806</v>
      </c>
      <c r="E667" s="4" t="s">
        <v>16</v>
      </c>
    </row>
    <row r="668">
      <c r="A668" s="4">
        <v>474</v>
      </c>
      <c r="B668" s="4" t="s">
        <v>1809</v>
      </c>
      <c r="C668" s="4" t="s">
        <v>1045</v>
      </c>
      <c r="D668" s="4" t="s">
        <v>1810</v>
      </c>
      <c r="E668" s="4" t="s">
        <v>1811</v>
      </c>
    </row>
    <row r="669">
      <c r="A669" s="4">
        <v>475</v>
      </c>
      <c r="B669" s="4" t="s">
        <v>1812</v>
      </c>
      <c r="C669" s="4" t="s">
        <v>1045</v>
      </c>
      <c r="D669" s="4" t="s">
        <v>1813</v>
      </c>
      <c r="E669" s="4" t="s">
        <v>1814</v>
      </c>
    </row>
    <row r="670">
      <c r="A670" s="4">
        <v>477</v>
      </c>
      <c r="B670" s="4" t="s">
        <v>1815</v>
      </c>
      <c r="C670" s="4" t="s">
        <v>1793</v>
      </c>
      <c r="D670" s="4" t="s">
        <v>1816</v>
      </c>
      <c r="E670" s="4" t="s">
        <v>1817</v>
      </c>
    </row>
    <row r="671">
      <c r="A671" s="4">
        <v>1333</v>
      </c>
      <c r="B671" s="4" t="s">
        <v>1818</v>
      </c>
      <c r="C671" s="4" t="s">
        <v>145</v>
      </c>
      <c r="D671" s="4" t="s">
        <v>1819</v>
      </c>
      <c r="E671" s="4" t="s">
        <v>1820</v>
      </c>
    </row>
    <row r="672">
      <c r="A672" s="4">
        <v>479</v>
      </c>
      <c r="B672" s="4" t="s">
        <v>1821</v>
      </c>
      <c r="C672" s="4" t="s">
        <v>279</v>
      </c>
      <c r="D672" s="4" t="s">
        <v>1822</v>
      </c>
      <c r="E672" s="4" t="s">
        <v>1823</v>
      </c>
    </row>
    <row r="673">
      <c r="A673" s="4">
        <v>480</v>
      </c>
      <c r="B673" s="4" t="s">
        <v>1824</v>
      </c>
      <c r="C673" s="4" t="s">
        <v>111</v>
      </c>
      <c r="D673" s="4" t="s">
        <v>1825</v>
      </c>
      <c r="E673" s="4" t="s">
        <v>16</v>
      </c>
    </row>
    <row r="674">
      <c r="A674" s="4">
        <v>6263</v>
      </c>
      <c r="B674" s="4" t="s">
        <v>1826</v>
      </c>
      <c r="C674" s="4" t="s">
        <v>111</v>
      </c>
      <c r="D674" s="4" t="s">
        <v>1827</v>
      </c>
      <c r="E674" s="4" t="s">
        <v>16</v>
      </c>
    </row>
    <row r="675">
      <c r="A675" s="4">
        <v>481</v>
      </c>
      <c r="B675" s="4" t="s">
        <v>1828</v>
      </c>
      <c r="C675" s="4" t="s">
        <v>111</v>
      </c>
      <c r="D675" s="4" t="s">
        <v>1829</v>
      </c>
      <c r="E675" s="4" t="s">
        <v>1830</v>
      </c>
    </row>
    <row r="676">
      <c r="A676" s="4">
        <v>2417</v>
      </c>
      <c r="B676" s="4" t="s">
        <v>1831</v>
      </c>
      <c r="C676" s="4" t="s">
        <v>111</v>
      </c>
      <c r="D676" s="4" t="s">
        <v>1832</v>
      </c>
      <c r="E676" s="4" t="s">
        <v>1833</v>
      </c>
    </row>
    <row r="677">
      <c r="A677" s="4">
        <v>482</v>
      </c>
      <c r="B677" s="4" t="s">
        <v>1834</v>
      </c>
      <c r="C677" s="4" t="s">
        <v>111</v>
      </c>
      <c r="D677" s="4" t="s">
        <v>1835</v>
      </c>
      <c r="E677" s="4" t="s">
        <v>1836</v>
      </c>
    </row>
    <row r="678">
      <c r="A678" s="4">
        <v>483</v>
      </c>
      <c r="B678" s="4" t="s">
        <v>1837</v>
      </c>
      <c r="C678" s="4" t="s">
        <v>24</v>
      </c>
      <c r="D678" s="4" t="s">
        <v>1838</v>
      </c>
      <c r="E678" s="4" t="s">
        <v>16</v>
      </c>
    </row>
    <row r="679">
      <c r="A679" s="4">
        <v>484</v>
      </c>
      <c r="B679" s="4" t="s">
        <v>1839</v>
      </c>
      <c r="C679" s="4" t="s">
        <v>24</v>
      </c>
      <c r="D679" s="4" t="s">
        <v>1840</v>
      </c>
      <c r="E679" s="4" t="s">
        <v>16</v>
      </c>
    </row>
    <row r="680">
      <c r="A680" s="4">
        <v>2418</v>
      </c>
      <c r="B680" s="4" t="s">
        <v>1841</v>
      </c>
      <c r="C680" s="4" t="s">
        <v>386</v>
      </c>
      <c r="D680" s="4" t="s">
        <v>1842</v>
      </c>
      <c r="E680" s="4" t="s">
        <v>1843</v>
      </c>
    </row>
    <row r="681">
      <c r="A681" s="4">
        <v>485</v>
      </c>
      <c r="B681" s="4" t="s">
        <v>1844</v>
      </c>
      <c r="C681" s="4" t="s">
        <v>386</v>
      </c>
      <c r="D681" s="4" t="s">
        <v>1845</v>
      </c>
      <c r="E681" s="4" t="s">
        <v>1846</v>
      </c>
    </row>
    <row r="682">
      <c r="A682" s="4">
        <v>2420</v>
      </c>
      <c r="B682" s="4" t="s">
        <v>1847</v>
      </c>
      <c r="C682" s="4" t="s">
        <v>386</v>
      </c>
      <c r="D682" s="4" t="s">
        <v>1848</v>
      </c>
      <c r="E682" s="4" t="s">
        <v>1849</v>
      </c>
    </row>
    <row r="683">
      <c r="A683" s="4">
        <v>2423</v>
      </c>
      <c r="B683" s="4" t="s">
        <v>1850</v>
      </c>
      <c r="C683" s="4" t="s">
        <v>386</v>
      </c>
      <c r="D683" s="4" t="s">
        <v>1851</v>
      </c>
      <c r="E683" s="4" t="s">
        <v>1852</v>
      </c>
    </row>
    <row r="684">
      <c r="A684" s="4">
        <v>2428</v>
      </c>
      <c r="B684" s="4" t="s">
        <v>1853</v>
      </c>
      <c r="C684" s="4" t="s">
        <v>386</v>
      </c>
      <c r="D684" s="4" t="s">
        <v>1854</v>
      </c>
      <c r="E684" s="4" t="s">
        <v>1855</v>
      </c>
    </row>
    <row r="685">
      <c r="A685" s="4">
        <v>6395</v>
      </c>
      <c r="B685" s="4" t="s">
        <v>1856</v>
      </c>
      <c r="C685" s="4" t="s">
        <v>386</v>
      </c>
      <c r="D685" s="4" t="s">
        <v>1857</v>
      </c>
      <c r="E685" s="4" t="s">
        <v>16</v>
      </c>
    </row>
    <row r="686">
      <c r="A686" s="4">
        <v>5051</v>
      </c>
      <c r="B686" s="4" t="s">
        <v>1858</v>
      </c>
      <c r="C686" s="4" t="s">
        <v>386</v>
      </c>
      <c r="D686" s="4" t="s">
        <v>1859</v>
      </c>
      <c r="E686" s="4" t="s">
        <v>16</v>
      </c>
    </row>
    <row r="687">
      <c r="A687" s="4">
        <v>486</v>
      </c>
      <c r="B687" s="4" t="s">
        <v>1860</v>
      </c>
      <c r="C687" s="4" t="s">
        <v>386</v>
      </c>
      <c r="D687" s="4" t="s">
        <v>1861</v>
      </c>
      <c r="E687" s="4" t="s">
        <v>1862</v>
      </c>
    </row>
    <row r="688">
      <c r="A688" s="4">
        <v>488</v>
      </c>
      <c r="B688" s="4" t="s">
        <v>1863</v>
      </c>
      <c r="C688" s="4" t="s">
        <v>386</v>
      </c>
      <c r="D688" s="4" t="s">
        <v>1864</v>
      </c>
      <c r="E688" s="4" t="s">
        <v>1865</v>
      </c>
    </row>
    <row r="689">
      <c r="A689" s="4">
        <v>489</v>
      </c>
      <c r="B689" s="4" t="s">
        <v>1866</v>
      </c>
      <c r="C689" s="4" t="s">
        <v>386</v>
      </c>
      <c r="D689" s="4" t="s">
        <v>1867</v>
      </c>
      <c r="E689" s="4" t="s">
        <v>1868</v>
      </c>
    </row>
    <row r="690">
      <c r="A690" s="4">
        <v>490</v>
      </c>
      <c r="B690" s="4" t="s">
        <v>1869</v>
      </c>
      <c r="C690" s="4" t="s">
        <v>386</v>
      </c>
      <c r="D690" s="4" t="s">
        <v>1870</v>
      </c>
      <c r="E690" s="4" t="s">
        <v>1871</v>
      </c>
    </row>
    <row r="691">
      <c r="A691" s="4">
        <v>491</v>
      </c>
      <c r="B691" s="4" t="s">
        <v>1872</v>
      </c>
      <c r="C691" s="4" t="s">
        <v>386</v>
      </c>
      <c r="D691" s="4" t="s">
        <v>1873</v>
      </c>
      <c r="E691" s="4" t="s">
        <v>16</v>
      </c>
    </row>
    <row r="692">
      <c r="A692" s="4">
        <v>2439</v>
      </c>
      <c r="B692" s="4" t="s">
        <v>1874</v>
      </c>
      <c r="C692" s="4" t="s">
        <v>386</v>
      </c>
      <c r="D692" s="4" t="s">
        <v>1875</v>
      </c>
      <c r="E692" s="4" t="s">
        <v>1876</v>
      </c>
    </row>
    <row r="693">
      <c r="A693" s="4">
        <v>2441</v>
      </c>
      <c r="B693" s="4" t="s">
        <v>1877</v>
      </c>
      <c r="C693" s="4" t="s">
        <v>386</v>
      </c>
      <c r="D693" s="4" t="s">
        <v>1878</v>
      </c>
      <c r="E693" s="4" t="s">
        <v>1879</v>
      </c>
    </row>
    <row r="694">
      <c r="A694" s="4">
        <v>493</v>
      </c>
      <c r="B694" s="4" t="s">
        <v>1880</v>
      </c>
      <c r="C694" s="4" t="s">
        <v>386</v>
      </c>
      <c r="D694" s="4" t="s">
        <v>1881</v>
      </c>
      <c r="E694" s="4" t="s">
        <v>1882</v>
      </c>
    </row>
    <row r="695">
      <c r="A695" s="4">
        <v>494</v>
      </c>
      <c r="B695" s="4" t="s">
        <v>1883</v>
      </c>
      <c r="C695" s="4" t="s">
        <v>386</v>
      </c>
      <c r="D695" s="4" t="s">
        <v>1884</v>
      </c>
      <c r="E695" s="4" t="s">
        <v>1885</v>
      </c>
    </row>
    <row r="696">
      <c r="A696" s="4">
        <v>495</v>
      </c>
      <c r="B696" s="4" t="s">
        <v>1886</v>
      </c>
      <c r="C696" s="4" t="s">
        <v>386</v>
      </c>
      <c r="D696" s="4" t="s">
        <v>1887</v>
      </c>
      <c r="E696" s="4" t="s">
        <v>1888</v>
      </c>
    </row>
    <row r="697">
      <c r="A697" s="4">
        <v>6265</v>
      </c>
      <c r="B697" s="4" t="s">
        <v>1889</v>
      </c>
      <c r="C697" s="4" t="s">
        <v>386</v>
      </c>
      <c r="D697" s="4" t="s">
        <v>1890</v>
      </c>
      <c r="E697" s="4" t="s">
        <v>16</v>
      </c>
    </row>
    <row r="698">
      <c r="A698" s="4">
        <v>496</v>
      </c>
      <c r="B698" s="4" t="s">
        <v>1891</v>
      </c>
      <c r="C698" s="4" t="s">
        <v>85</v>
      </c>
      <c r="D698" s="4" t="s">
        <v>1892</v>
      </c>
      <c r="E698" s="4" t="s">
        <v>1893</v>
      </c>
    </row>
    <row r="699">
      <c r="A699" s="4">
        <v>497</v>
      </c>
      <c r="B699" s="4" t="s">
        <v>1894</v>
      </c>
      <c r="C699" s="4" t="s">
        <v>279</v>
      </c>
      <c r="D699" s="4" t="s">
        <v>1895</v>
      </c>
      <c r="E699" s="4" t="s">
        <v>1896</v>
      </c>
    </row>
    <row r="700">
      <c r="A700" s="4">
        <v>500</v>
      </c>
      <c r="B700" s="4" t="s">
        <v>1897</v>
      </c>
      <c r="C700" s="4" t="s">
        <v>279</v>
      </c>
      <c r="D700" s="4" t="s">
        <v>1898</v>
      </c>
      <c r="E700" s="4" t="s">
        <v>1899</v>
      </c>
    </row>
    <row r="701">
      <c r="A701" s="4">
        <v>501</v>
      </c>
      <c r="B701" s="4" t="s">
        <v>1900</v>
      </c>
      <c r="C701" s="4" t="s">
        <v>279</v>
      </c>
      <c r="D701" s="4" t="s">
        <v>1901</v>
      </c>
      <c r="E701" s="4" t="s">
        <v>1902</v>
      </c>
    </row>
    <row r="702">
      <c r="A702" s="4">
        <v>6030</v>
      </c>
      <c r="B702" s="4" t="s">
        <v>1903</v>
      </c>
      <c r="C702" s="4" t="s">
        <v>279</v>
      </c>
      <c r="D702" s="4" t="s">
        <v>1901</v>
      </c>
      <c r="E702" s="4" t="s">
        <v>16</v>
      </c>
    </row>
    <row r="703">
      <c r="A703" s="4">
        <v>4110</v>
      </c>
      <c r="B703" s="4" t="s">
        <v>1904</v>
      </c>
      <c r="C703" s="4" t="s">
        <v>542</v>
      </c>
      <c r="D703" s="4" t="s">
        <v>1905</v>
      </c>
      <c r="E703" s="4" t="s">
        <v>1906</v>
      </c>
    </row>
    <row r="704">
      <c r="A704" s="4">
        <v>502</v>
      </c>
      <c r="B704" s="4" t="s">
        <v>1907</v>
      </c>
      <c r="C704" s="4" t="s">
        <v>542</v>
      </c>
      <c r="D704" s="4" t="s">
        <v>1908</v>
      </c>
      <c r="E704" s="4" t="s">
        <v>1909</v>
      </c>
    </row>
    <row r="705">
      <c r="A705" s="4">
        <v>2473</v>
      </c>
      <c r="B705" s="4" t="s">
        <v>1910</v>
      </c>
      <c r="C705" s="4" t="s">
        <v>542</v>
      </c>
      <c r="D705" s="4" t="s">
        <v>1911</v>
      </c>
      <c r="E705" s="4" t="s">
        <v>1912</v>
      </c>
    </row>
    <row r="706">
      <c r="A706" s="4">
        <v>503</v>
      </c>
      <c r="B706" s="4" t="s">
        <v>1913</v>
      </c>
      <c r="C706" s="4" t="s">
        <v>542</v>
      </c>
      <c r="D706" s="4" t="s">
        <v>1914</v>
      </c>
      <c r="E706" s="4" t="s">
        <v>1915</v>
      </c>
    </row>
    <row r="707">
      <c r="A707" s="4">
        <v>2475</v>
      </c>
      <c r="B707" s="4" t="s">
        <v>1916</v>
      </c>
      <c r="C707" s="4" t="s">
        <v>542</v>
      </c>
      <c r="D707" s="4" t="s">
        <v>1917</v>
      </c>
      <c r="E707" s="4" t="s">
        <v>1918</v>
      </c>
    </row>
    <row r="708">
      <c r="A708" s="4">
        <v>504</v>
      </c>
      <c r="B708" s="4" t="s">
        <v>1919</v>
      </c>
      <c r="C708" s="4" t="s">
        <v>1585</v>
      </c>
      <c r="D708" s="4" t="s">
        <v>1920</v>
      </c>
      <c r="E708" s="4" t="s">
        <v>1921</v>
      </c>
    </row>
    <row r="709">
      <c r="A709" s="4">
        <v>505</v>
      </c>
      <c r="B709" s="4" t="s">
        <v>1922</v>
      </c>
      <c r="C709" s="4" t="s">
        <v>1585</v>
      </c>
      <c r="D709" s="4" t="s">
        <v>1923</v>
      </c>
      <c r="E709" s="4" t="s">
        <v>1924</v>
      </c>
    </row>
    <row r="710">
      <c r="A710" s="4">
        <v>2478</v>
      </c>
      <c r="B710" s="4" t="s">
        <v>1925</v>
      </c>
      <c r="C710" s="4" t="s">
        <v>1585</v>
      </c>
      <c r="D710" s="4" t="s">
        <v>1926</v>
      </c>
      <c r="E710" s="4" t="s">
        <v>1927</v>
      </c>
    </row>
    <row r="711">
      <c r="A711" s="4">
        <v>506</v>
      </c>
      <c r="B711" s="4" t="s">
        <v>1928</v>
      </c>
      <c r="C711" s="4" t="s">
        <v>1585</v>
      </c>
      <c r="D711" s="4" t="s">
        <v>1929</v>
      </c>
      <c r="E711" s="4" t="s">
        <v>1930</v>
      </c>
    </row>
    <row r="712">
      <c r="A712" s="4">
        <v>2480</v>
      </c>
      <c r="B712" s="4" t="s">
        <v>1931</v>
      </c>
      <c r="C712" s="4" t="s">
        <v>1585</v>
      </c>
      <c r="D712" s="4" t="s">
        <v>1932</v>
      </c>
      <c r="E712" s="4" t="s">
        <v>1933</v>
      </c>
    </row>
    <row r="713">
      <c r="A713" s="4">
        <v>1401</v>
      </c>
      <c r="B713" s="4" t="s">
        <v>1934</v>
      </c>
      <c r="C713" s="4" t="s">
        <v>1585</v>
      </c>
      <c r="D713" s="4" t="s">
        <v>1935</v>
      </c>
      <c r="E713" s="4" t="s">
        <v>1936</v>
      </c>
    </row>
    <row r="714">
      <c r="A714" s="4">
        <v>2483</v>
      </c>
      <c r="B714" s="4" t="s">
        <v>1937</v>
      </c>
      <c r="C714" s="4" t="s">
        <v>1585</v>
      </c>
      <c r="D714" s="4" t="s">
        <v>1938</v>
      </c>
      <c r="E714" s="4" t="s">
        <v>1939</v>
      </c>
    </row>
    <row r="715">
      <c r="A715" s="4">
        <v>4112</v>
      </c>
      <c r="B715" s="4" t="s">
        <v>1940</v>
      </c>
      <c r="C715" s="4" t="s">
        <v>1585</v>
      </c>
      <c r="D715" s="4" t="s">
        <v>1941</v>
      </c>
      <c r="E715" s="4" t="s">
        <v>1942</v>
      </c>
    </row>
    <row r="716">
      <c r="A716" s="4">
        <v>6266</v>
      </c>
      <c r="B716" s="4" t="s">
        <v>1943</v>
      </c>
      <c r="C716" s="4" t="s">
        <v>1585</v>
      </c>
      <c r="D716" s="4" t="s">
        <v>1944</v>
      </c>
      <c r="E716" s="4" t="s">
        <v>16</v>
      </c>
    </row>
    <row r="717">
      <c r="A717" s="4">
        <v>507</v>
      </c>
      <c r="B717" s="4" t="s">
        <v>1945</v>
      </c>
      <c r="C717" s="4" t="s">
        <v>1585</v>
      </c>
      <c r="D717" s="4" t="s">
        <v>1946</v>
      </c>
      <c r="E717" s="4" t="s">
        <v>1947</v>
      </c>
    </row>
    <row r="718">
      <c r="A718" s="4">
        <v>1334</v>
      </c>
      <c r="B718" s="4" t="s">
        <v>1948</v>
      </c>
      <c r="C718" s="4" t="s">
        <v>1585</v>
      </c>
      <c r="D718" s="4" t="s">
        <v>1949</v>
      </c>
      <c r="E718" s="4" t="s">
        <v>1950</v>
      </c>
    </row>
    <row r="719">
      <c r="A719" s="4">
        <v>508</v>
      </c>
      <c r="B719" s="4" t="s">
        <v>1951</v>
      </c>
      <c r="C719" s="4" t="s">
        <v>1585</v>
      </c>
      <c r="D719" s="4" t="s">
        <v>1952</v>
      </c>
      <c r="E719" s="4" t="s">
        <v>1953</v>
      </c>
    </row>
    <row r="720">
      <c r="A720" s="4">
        <v>509</v>
      </c>
      <c r="B720" s="4" t="s">
        <v>1954</v>
      </c>
      <c r="C720" s="4" t="s">
        <v>1585</v>
      </c>
      <c r="D720" s="4" t="s">
        <v>1955</v>
      </c>
      <c r="E720" s="4" t="s">
        <v>1956</v>
      </c>
    </row>
    <row r="721">
      <c r="A721" s="4">
        <v>510</v>
      </c>
      <c r="B721" s="4" t="s">
        <v>1957</v>
      </c>
      <c r="C721" s="4" t="s">
        <v>1585</v>
      </c>
      <c r="D721" s="4" t="s">
        <v>1958</v>
      </c>
      <c r="E721" s="4" t="s">
        <v>1959</v>
      </c>
    </row>
    <row r="722">
      <c r="A722" s="4">
        <v>2485</v>
      </c>
      <c r="B722" s="4" t="s">
        <v>1960</v>
      </c>
      <c r="C722" s="4" t="s">
        <v>1585</v>
      </c>
      <c r="D722" s="4" t="s">
        <v>1961</v>
      </c>
      <c r="E722" s="4" t="s">
        <v>1962</v>
      </c>
    </row>
    <row r="723">
      <c r="A723" s="4">
        <v>6885</v>
      </c>
      <c r="B723" s="4" t="s">
        <v>1963</v>
      </c>
      <c r="C723" s="4" t="s">
        <v>1585</v>
      </c>
      <c r="D723" s="4" t="s">
        <v>1964</v>
      </c>
      <c r="E723" s="4" t="s">
        <v>16</v>
      </c>
    </row>
    <row r="724">
      <c r="A724" s="4">
        <v>2492</v>
      </c>
      <c r="B724" s="4" t="s">
        <v>1965</v>
      </c>
      <c r="C724" s="4" t="s">
        <v>73</v>
      </c>
      <c r="D724" s="4" t="s">
        <v>1966</v>
      </c>
      <c r="E724" s="4" t="s">
        <v>1967</v>
      </c>
    </row>
    <row r="725">
      <c r="A725" s="4">
        <v>511</v>
      </c>
      <c r="B725" s="4" t="s">
        <v>1968</v>
      </c>
      <c r="C725" s="4" t="s">
        <v>73</v>
      </c>
      <c r="D725" s="4" t="s">
        <v>1969</v>
      </c>
      <c r="E725" s="4" t="s">
        <v>1970</v>
      </c>
    </row>
    <row r="726">
      <c r="A726" s="4">
        <v>8</v>
      </c>
      <c r="B726" s="4" t="s">
        <v>1971</v>
      </c>
      <c r="C726" s="4" t="s">
        <v>1045</v>
      </c>
      <c r="D726" s="4" t="s">
        <v>1972</v>
      </c>
      <c r="E726" s="4" t="s">
        <v>1973</v>
      </c>
    </row>
    <row r="727">
      <c r="A727" s="4">
        <v>513</v>
      </c>
      <c r="B727" s="4" t="s">
        <v>1974</v>
      </c>
      <c r="C727" s="4" t="s">
        <v>24</v>
      </c>
      <c r="D727" s="4" t="s">
        <v>1975</v>
      </c>
      <c r="E727" s="4" t="s">
        <v>1976</v>
      </c>
    </row>
    <row r="728">
      <c r="A728" s="4">
        <v>514</v>
      </c>
      <c r="B728" s="4" t="s">
        <v>1977</v>
      </c>
      <c r="C728" s="4" t="s">
        <v>111</v>
      </c>
      <c r="D728" s="4" t="s">
        <v>1978</v>
      </c>
      <c r="E728" s="4" t="s">
        <v>1979</v>
      </c>
    </row>
    <row r="729">
      <c r="A729" s="4">
        <v>516</v>
      </c>
      <c r="B729" s="4" t="s">
        <v>1980</v>
      </c>
      <c r="C729" s="4" t="s">
        <v>285</v>
      </c>
      <c r="D729" s="4" t="s">
        <v>1981</v>
      </c>
      <c r="E729" s="4" t="s">
        <v>16</v>
      </c>
    </row>
    <row r="730">
      <c r="A730" s="4">
        <v>517</v>
      </c>
      <c r="B730" s="4" t="s">
        <v>1982</v>
      </c>
      <c r="C730" s="4" t="s">
        <v>85</v>
      </c>
      <c r="D730" s="4" t="s">
        <v>1983</v>
      </c>
      <c r="E730" s="4" t="s">
        <v>16</v>
      </c>
    </row>
    <row r="731">
      <c r="A731" s="4">
        <v>518</v>
      </c>
      <c r="B731" s="4" t="s">
        <v>1984</v>
      </c>
      <c r="C731" s="4" t="s">
        <v>85</v>
      </c>
      <c r="D731" s="4" t="s">
        <v>1985</v>
      </c>
      <c r="E731" s="4" t="s">
        <v>1986</v>
      </c>
    </row>
    <row r="732">
      <c r="A732" s="4">
        <v>519</v>
      </c>
      <c r="B732" s="4" t="s">
        <v>1987</v>
      </c>
      <c r="C732" s="4" t="s">
        <v>85</v>
      </c>
      <c r="D732" s="4" t="s">
        <v>1988</v>
      </c>
      <c r="E732" s="4" t="s">
        <v>1989</v>
      </c>
    </row>
    <row r="733">
      <c r="A733" s="4">
        <v>4579</v>
      </c>
      <c r="B733" s="4" t="s">
        <v>1990</v>
      </c>
      <c r="C733" s="4" t="s">
        <v>85</v>
      </c>
      <c r="D733" s="4" t="s">
        <v>1991</v>
      </c>
      <c r="E733" s="4" t="s">
        <v>16</v>
      </c>
    </row>
    <row r="734">
      <c r="A734" s="4">
        <v>520</v>
      </c>
      <c r="B734" s="4" t="s">
        <v>1992</v>
      </c>
      <c r="C734" s="4" t="s">
        <v>24</v>
      </c>
      <c r="D734" s="4" t="s">
        <v>1993</v>
      </c>
      <c r="E734" s="4" t="s">
        <v>1994</v>
      </c>
    </row>
    <row r="735">
      <c r="A735" s="4">
        <v>1335</v>
      </c>
      <c r="B735" s="4" t="s">
        <v>1995</v>
      </c>
      <c r="C735" s="4" t="s">
        <v>24</v>
      </c>
      <c r="D735" s="4" t="s">
        <v>1996</v>
      </c>
      <c r="E735" s="4" t="s">
        <v>1997</v>
      </c>
    </row>
    <row r="736">
      <c r="A736" s="4">
        <v>521</v>
      </c>
      <c r="B736" s="4" t="s">
        <v>1998</v>
      </c>
      <c r="C736" s="4" t="s">
        <v>219</v>
      </c>
      <c r="D736" s="4" t="s">
        <v>1999</v>
      </c>
      <c r="E736" s="4" t="s">
        <v>2000</v>
      </c>
    </row>
    <row r="737">
      <c r="A737" s="4">
        <v>2510</v>
      </c>
      <c r="B737" s="4" t="s">
        <v>2001</v>
      </c>
      <c r="C737" s="4" t="s">
        <v>2002</v>
      </c>
      <c r="D737" s="4" t="s">
        <v>2003</v>
      </c>
      <c r="E737" s="4" t="s">
        <v>2004</v>
      </c>
    </row>
    <row r="738">
      <c r="A738" s="4">
        <v>524</v>
      </c>
      <c r="B738" s="4" t="s">
        <v>2005</v>
      </c>
      <c r="C738" s="4" t="s">
        <v>219</v>
      </c>
      <c r="D738" s="4" t="s">
        <v>2006</v>
      </c>
      <c r="E738" s="4" t="s">
        <v>2007</v>
      </c>
    </row>
    <row r="739">
      <c r="A739" s="4">
        <v>7713</v>
      </c>
      <c r="B739" s="4" t="s">
        <v>2008</v>
      </c>
      <c r="C739" s="4" t="s">
        <v>219</v>
      </c>
      <c r="D739" s="4" t="s">
        <v>2009</v>
      </c>
      <c r="E739" s="4" t="s">
        <v>16</v>
      </c>
    </row>
    <row r="740">
      <c r="A740" s="4">
        <v>525</v>
      </c>
      <c r="B740" s="4" t="s">
        <v>2010</v>
      </c>
      <c r="C740" s="4" t="s">
        <v>219</v>
      </c>
      <c r="D740" s="4" t="s">
        <v>2011</v>
      </c>
      <c r="E740" s="4" t="s">
        <v>2012</v>
      </c>
    </row>
    <row r="741">
      <c r="A741" s="4">
        <v>2512</v>
      </c>
      <c r="B741" s="4" t="s">
        <v>2013</v>
      </c>
      <c r="C741" s="4" t="s">
        <v>2014</v>
      </c>
      <c r="D741" s="4" t="s">
        <v>2015</v>
      </c>
      <c r="E741" s="4" t="s">
        <v>2016</v>
      </c>
    </row>
    <row r="742">
      <c r="A742" s="4">
        <v>2517</v>
      </c>
      <c r="B742" s="4" t="s">
        <v>2017</v>
      </c>
      <c r="C742" s="4" t="s">
        <v>189</v>
      </c>
      <c r="D742" s="4" t="s">
        <v>2018</v>
      </c>
      <c r="E742" s="4" t="s">
        <v>2019</v>
      </c>
    </row>
    <row r="743">
      <c r="A743" s="4">
        <v>2518</v>
      </c>
      <c r="B743" s="4" t="s">
        <v>2020</v>
      </c>
      <c r="C743" s="4" t="s">
        <v>189</v>
      </c>
      <c r="D743" s="4" t="s">
        <v>2021</v>
      </c>
      <c r="E743" s="4" t="s">
        <v>2022</v>
      </c>
    </row>
    <row r="744">
      <c r="A744" s="4">
        <v>527</v>
      </c>
      <c r="B744" s="4" t="s">
        <v>2023</v>
      </c>
      <c r="C744" s="4" t="s">
        <v>2024</v>
      </c>
      <c r="D744" s="4" t="s">
        <v>2025</v>
      </c>
      <c r="E744" s="4" t="s">
        <v>2026</v>
      </c>
    </row>
    <row r="745">
      <c r="A745" s="4">
        <v>529</v>
      </c>
      <c r="B745" s="4" t="s">
        <v>2027</v>
      </c>
      <c r="C745" s="4" t="s">
        <v>2028</v>
      </c>
      <c r="D745" s="4" t="s">
        <v>2029</v>
      </c>
      <c r="E745" s="4" t="s">
        <v>16</v>
      </c>
    </row>
    <row r="746">
      <c r="A746" s="4">
        <v>531</v>
      </c>
      <c r="B746" s="4" t="s">
        <v>2030</v>
      </c>
      <c r="C746" s="4" t="s">
        <v>24</v>
      </c>
      <c r="D746" s="4" t="s">
        <v>2031</v>
      </c>
      <c r="E746" s="4" t="s">
        <v>16</v>
      </c>
    </row>
    <row r="747">
      <c r="A747" s="4">
        <v>7098</v>
      </c>
      <c r="B747" s="4" t="s">
        <v>2032</v>
      </c>
      <c r="C747" s="4" t="s">
        <v>24</v>
      </c>
      <c r="D747" s="4" t="s">
        <v>2033</v>
      </c>
      <c r="E747" s="4" t="s">
        <v>16</v>
      </c>
    </row>
    <row r="748">
      <c r="A748" s="4">
        <v>1448</v>
      </c>
      <c r="B748" s="4" t="s">
        <v>2034</v>
      </c>
      <c r="C748" s="4" t="s">
        <v>85</v>
      </c>
      <c r="D748" s="4" t="s">
        <v>2035</v>
      </c>
      <c r="E748" s="4" t="s">
        <v>2036</v>
      </c>
    </row>
    <row r="749">
      <c r="A749" s="4">
        <v>6017</v>
      </c>
      <c r="B749" s="4" t="s">
        <v>2037</v>
      </c>
      <c r="C749" s="4" t="s">
        <v>85</v>
      </c>
      <c r="D749" s="4" t="s">
        <v>2035</v>
      </c>
      <c r="E749" s="4" t="s">
        <v>2036</v>
      </c>
    </row>
    <row r="750">
      <c r="A750" s="4">
        <v>533</v>
      </c>
      <c r="B750" s="4" t="s">
        <v>2038</v>
      </c>
      <c r="C750" s="4" t="s">
        <v>34</v>
      </c>
      <c r="D750" s="4" t="s">
        <v>2039</v>
      </c>
      <c r="E750" s="4" t="s">
        <v>2040</v>
      </c>
    </row>
    <row r="751">
      <c r="A751" s="4">
        <v>4119</v>
      </c>
      <c r="B751" s="4" t="s">
        <v>2041</v>
      </c>
      <c r="C751" s="4" t="s">
        <v>34</v>
      </c>
      <c r="D751" s="4" t="s">
        <v>2042</v>
      </c>
      <c r="E751" s="4" t="s">
        <v>2043</v>
      </c>
    </row>
    <row r="752">
      <c r="A752" s="4">
        <v>5860</v>
      </c>
      <c r="B752" s="4" t="s">
        <v>2044</v>
      </c>
      <c r="C752" s="4" t="s">
        <v>34</v>
      </c>
      <c r="D752" s="4" t="s">
        <v>2042</v>
      </c>
      <c r="E752" s="4" t="s">
        <v>16</v>
      </c>
    </row>
    <row r="753">
      <c r="A753" s="4">
        <v>534</v>
      </c>
      <c r="B753" s="4" t="s">
        <v>2045</v>
      </c>
      <c r="C753" s="4" t="s">
        <v>24</v>
      </c>
      <c r="D753" s="4" t="s">
        <v>2046</v>
      </c>
      <c r="E753" s="4" t="s">
        <v>2047</v>
      </c>
    </row>
    <row r="754">
      <c r="A754" s="4">
        <v>535</v>
      </c>
      <c r="B754" s="4" t="s">
        <v>2048</v>
      </c>
      <c r="C754" s="4" t="s">
        <v>57</v>
      </c>
      <c r="D754" s="4" t="s">
        <v>2049</v>
      </c>
      <c r="E754" s="4" t="s">
        <v>2050</v>
      </c>
    </row>
    <row r="755">
      <c r="A755" s="4">
        <v>536</v>
      </c>
      <c r="B755" s="4" t="s">
        <v>2051</v>
      </c>
      <c r="C755" s="4" t="s">
        <v>57</v>
      </c>
      <c r="D755" s="4" t="s">
        <v>2052</v>
      </c>
      <c r="E755" s="4" t="s">
        <v>2053</v>
      </c>
    </row>
    <row r="756">
      <c r="A756" s="4">
        <v>2540</v>
      </c>
      <c r="B756" s="4" t="s">
        <v>2054</v>
      </c>
      <c r="C756" s="4" t="s">
        <v>57</v>
      </c>
      <c r="D756" s="4" t="s">
        <v>2055</v>
      </c>
      <c r="E756" s="4" t="s">
        <v>2056</v>
      </c>
    </row>
    <row r="757">
      <c r="A757" s="4">
        <v>537</v>
      </c>
      <c r="B757" s="4" t="s">
        <v>2057</v>
      </c>
      <c r="C757" s="4" t="s">
        <v>2058</v>
      </c>
      <c r="D757" s="4" t="s">
        <v>2059</v>
      </c>
      <c r="E757" s="4" t="s">
        <v>2060</v>
      </c>
    </row>
    <row r="758">
      <c r="A758" s="4">
        <v>538</v>
      </c>
      <c r="B758" s="4" t="s">
        <v>2061</v>
      </c>
      <c r="C758" s="4" t="s">
        <v>57</v>
      </c>
      <c r="D758" s="4" t="s">
        <v>2062</v>
      </c>
      <c r="E758" s="4" t="s">
        <v>16</v>
      </c>
    </row>
    <row r="759">
      <c r="A759" s="4">
        <v>539</v>
      </c>
      <c r="B759" s="4" t="s">
        <v>2063</v>
      </c>
      <c r="C759" s="4" t="s">
        <v>57</v>
      </c>
      <c r="D759" s="4" t="s">
        <v>2064</v>
      </c>
      <c r="E759" s="4" t="s">
        <v>2065</v>
      </c>
    </row>
    <row r="760">
      <c r="A760" s="4">
        <v>6269</v>
      </c>
      <c r="B760" s="4" t="s">
        <v>2066</v>
      </c>
      <c r="C760" s="4" t="s">
        <v>57</v>
      </c>
      <c r="D760" s="4" t="s">
        <v>2067</v>
      </c>
      <c r="E760" s="4" t="s">
        <v>16</v>
      </c>
    </row>
    <row r="761">
      <c r="A761" s="4">
        <v>2547</v>
      </c>
      <c r="B761" s="4" t="s">
        <v>2068</v>
      </c>
      <c r="C761" s="4" t="s">
        <v>219</v>
      </c>
      <c r="D761" s="4" t="s">
        <v>2069</v>
      </c>
      <c r="E761" s="4" t="s">
        <v>2070</v>
      </c>
    </row>
    <row r="762">
      <c r="A762" s="4">
        <v>1337</v>
      </c>
      <c r="B762" s="4" t="s">
        <v>2071</v>
      </c>
      <c r="C762" s="4" t="s">
        <v>82</v>
      </c>
      <c r="D762" s="4" t="s">
        <v>2072</v>
      </c>
      <c r="E762" s="4" t="s">
        <v>2073</v>
      </c>
    </row>
    <row r="763">
      <c r="A763" s="4">
        <v>540</v>
      </c>
      <c r="B763" s="4" t="s">
        <v>2074</v>
      </c>
      <c r="C763" s="4" t="s">
        <v>82</v>
      </c>
      <c r="D763" s="4" t="s">
        <v>2075</v>
      </c>
      <c r="E763" s="4" t="s">
        <v>2076</v>
      </c>
    </row>
    <row r="764">
      <c r="A764" s="4">
        <v>541</v>
      </c>
      <c r="B764" s="4" t="s">
        <v>2077</v>
      </c>
      <c r="C764" s="4" t="s">
        <v>141</v>
      </c>
      <c r="D764" s="4" t="s">
        <v>2078</v>
      </c>
      <c r="E764" s="4" t="s">
        <v>2079</v>
      </c>
    </row>
    <row r="765">
      <c r="A765" s="4">
        <v>7233</v>
      </c>
      <c r="B765" s="4" t="s">
        <v>2080</v>
      </c>
      <c r="C765" s="4" t="s">
        <v>141</v>
      </c>
      <c r="D765" s="4" t="s">
        <v>2078</v>
      </c>
      <c r="E765" s="4" t="s">
        <v>16</v>
      </c>
    </row>
    <row r="766">
      <c r="A766" s="4">
        <v>544</v>
      </c>
      <c r="B766" s="4" t="s">
        <v>2081</v>
      </c>
      <c r="C766" s="4" t="s">
        <v>24</v>
      </c>
      <c r="D766" s="4" t="s">
        <v>2082</v>
      </c>
      <c r="E766" s="4" t="s">
        <v>16</v>
      </c>
    </row>
    <row r="767">
      <c r="A767" s="4">
        <v>545</v>
      </c>
      <c r="B767" s="4" t="s">
        <v>2083</v>
      </c>
      <c r="C767" s="4" t="s">
        <v>24</v>
      </c>
      <c r="D767" s="4" t="s">
        <v>2084</v>
      </c>
      <c r="E767" s="4" t="s">
        <v>16</v>
      </c>
    </row>
    <row r="768">
      <c r="A768" s="4">
        <v>546</v>
      </c>
      <c r="B768" s="4" t="s">
        <v>2085</v>
      </c>
      <c r="C768" s="4" t="s">
        <v>24</v>
      </c>
      <c r="D768" s="4" t="s">
        <v>2086</v>
      </c>
      <c r="E768" s="4" t="s">
        <v>16</v>
      </c>
    </row>
    <row r="769">
      <c r="A769" s="4">
        <v>547</v>
      </c>
      <c r="B769" s="4" t="s">
        <v>2087</v>
      </c>
      <c r="C769" s="4" t="s">
        <v>24</v>
      </c>
      <c r="D769" s="4" t="s">
        <v>2088</v>
      </c>
      <c r="E769" s="4" t="s">
        <v>16</v>
      </c>
    </row>
    <row r="770">
      <c r="A770" s="4">
        <v>548</v>
      </c>
      <c r="B770" s="4" t="s">
        <v>2089</v>
      </c>
      <c r="C770" s="4" t="s">
        <v>24</v>
      </c>
      <c r="D770" s="4" t="s">
        <v>2090</v>
      </c>
      <c r="E770" s="4" t="s">
        <v>2091</v>
      </c>
    </row>
    <row r="771">
      <c r="A771" s="4">
        <v>550</v>
      </c>
      <c r="B771" s="4" t="s">
        <v>2092</v>
      </c>
      <c r="C771" s="4" t="s">
        <v>24</v>
      </c>
      <c r="D771" s="4" t="s">
        <v>2093</v>
      </c>
      <c r="E771" s="4" t="s">
        <v>2094</v>
      </c>
    </row>
    <row r="772">
      <c r="A772" s="4">
        <v>1338</v>
      </c>
      <c r="B772" s="4" t="s">
        <v>2095</v>
      </c>
      <c r="C772" s="4" t="s">
        <v>219</v>
      </c>
      <c r="D772" s="4" t="s">
        <v>2096</v>
      </c>
      <c r="E772" s="4" t="s">
        <v>2097</v>
      </c>
    </row>
    <row r="773">
      <c r="A773" s="4">
        <v>542</v>
      </c>
      <c r="B773" s="4" t="s">
        <v>2098</v>
      </c>
      <c r="C773" s="4" t="s">
        <v>279</v>
      </c>
      <c r="D773" s="4" t="s">
        <v>2099</v>
      </c>
      <c r="E773" s="4" t="s">
        <v>2100</v>
      </c>
    </row>
    <row r="774">
      <c r="A774" s="4">
        <v>2557</v>
      </c>
      <c r="B774" s="4" t="s">
        <v>2101</v>
      </c>
      <c r="C774" s="4" t="s">
        <v>2102</v>
      </c>
      <c r="D774" s="4" t="s">
        <v>2103</v>
      </c>
      <c r="E774" s="4" t="s">
        <v>2104</v>
      </c>
    </row>
    <row r="775">
      <c r="A775" s="4">
        <v>8646</v>
      </c>
      <c r="B775" s="4" t="s">
        <v>2105</v>
      </c>
      <c r="C775" s="4" t="s">
        <v>2102</v>
      </c>
      <c r="D775" s="4" t="s">
        <v>2103</v>
      </c>
      <c r="E775" s="4" t="s">
        <v>16</v>
      </c>
    </row>
    <row r="776">
      <c r="A776" s="4">
        <v>2558</v>
      </c>
      <c r="B776" s="4" t="s">
        <v>2106</v>
      </c>
      <c r="C776" s="4" t="s">
        <v>285</v>
      </c>
      <c r="D776" s="4" t="s">
        <v>2107</v>
      </c>
      <c r="E776" s="4" t="s">
        <v>2108</v>
      </c>
    </row>
    <row r="777">
      <c r="A777" s="4">
        <v>552</v>
      </c>
      <c r="B777" s="4" t="s">
        <v>2109</v>
      </c>
      <c r="C777" s="4" t="s">
        <v>85</v>
      </c>
      <c r="D777" s="4" t="s">
        <v>2110</v>
      </c>
      <c r="E777" s="4" t="s">
        <v>2111</v>
      </c>
    </row>
    <row r="778">
      <c r="A778" s="4">
        <v>1339</v>
      </c>
      <c r="B778" s="4" t="s">
        <v>2112</v>
      </c>
      <c r="C778" s="4" t="s">
        <v>85</v>
      </c>
      <c r="D778" s="4" t="s">
        <v>2113</v>
      </c>
      <c r="E778" s="4" t="s">
        <v>2114</v>
      </c>
    </row>
    <row r="779">
      <c r="A779" s="4">
        <v>7234</v>
      </c>
      <c r="B779" s="4" t="s">
        <v>2115</v>
      </c>
      <c r="C779" s="4" t="s">
        <v>85</v>
      </c>
      <c r="D779" s="4" t="s">
        <v>2113</v>
      </c>
      <c r="E779" s="4" t="s">
        <v>16</v>
      </c>
    </row>
    <row r="780">
      <c r="A780" s="4">
        <v>553</v>
      </c>
      <c r="B780" s="4" t="s">
        <v>2116</v>
      </c>
      <c r="C780" s="4" t="s">
        <v>82</v>
      </c>
      <c r="D780" s="4" t="s">
        <v>2117</v>
      </c>
      <c r="E780" s="4" t="s">
        <v>2118</v>
      </c>
    </row>
    <row r="781">
      <c r="A781" s="4">
        <v>4124</v>
      </c>
      <c r="B781" s="4" t="s">
        <v>2119</v>
      </c>
      <c r="C781" s="4" t="s">
        <v>82</v>
      </c>
      <c r="D781" s="4" t="s">
        <v>2120</v>
      </c>
      <c r="E781" s="4" t="s">
        <v>2121</v>
      </c>
    </row>
    <row r="782">
      <c r="A782" s="4">
        <v>555</v>
      </c>
      <c r="B782" s="4" t="s">
        <v>2122</v>
      </c>
      <c r="C782" s="4" t="s">
        <v>85</v>
      </c>
      <c r="D782" s="4" t="s">
        <v>2123</v>
      </c>
      <c r="E782" s="4" t="s">
        <v>2124</v>
      </c>
    </row>
    <row r="783">
      <c r="A783" s="4">
        <v>556</v>
      </c>
      <c r="B783" s="4" t="s">
        <v>2125</v>
      </c>
      <c r="C783" s="4" t="s">
        <v>85</v>
      </c>
      <c r="D783" s="4" t="s">
        <v>2126</v>
      </c>
      <c r="E783" s="4" t="s">
        <v>2127</v>
      </c>
    </row>
    <row r="784">
      <c r="A784" s="4">
        <v>557</v>
      </c>
      <c r="B784" s="4" t="s">
        <v>2128</v>
      </c>
      <c r="C784" s="4" t="s">
        <v>85</v>
      </c>
      <c r="D784" s="4" t="s">
        <v>2129</v>
      </c>
      <c r="E784" s="4" t="s">
        <v>2130</v>
      </c>
    </row>
    <row r="785">
      <c r="A785" s="4">
        <v>6519</v>
      </c>
      <c r="B785" s="4" t="s">
        <v>2131</v>
      </c>
      <c r="C785" s="4" t="s">
        <v>85</v>
      </c>
      <c r="D785" s="4" t="s">
        <v>2132</v>
      </c>
      <c r="E785" s="4" t="s">
        <v>16</v>
      </c>
    </row>
    <row r="786">
      <c r="A786" s="4">
        <v>558</v>
      </c>
      <c r="B786" s="4" t="s">
        <v>2133</v>
      </c>
      <c r="C786" s="4" t="s">
        <v>85</v>
      </c>
      <c r="D786" s="4" t="s">
        <v>2134</v>
      </c>
      <c r="E786" s="4" t="s">
        <v>2135</v>
      </c>
    </row>
    <row r="787">
      <c r="A787" s="4">
        <v>2620</v>
      </c>
      <c r="B787" s="4" t="s">
        <v>2136</v>
      </c>
      <c r="C787" s="4" t="s">
        <v>85</v>
      </c>
      <c r="D787" s="4" t="s">
        <v>2137</v>
      </c>
      <c r="E787" s="4" t="s">
        <v>2138</v>
      </c>
    </row>
    <row r="788">
      <c r="A788" s="4">
        <v>4342</v>
      </c>
      <c r="B788" s="4" t="s">
        <v>2139</v>
      </c>
      <c r="C788" s="4" t="s">
        <v>85</v>
      </c>
      <c r="D788" s="4" t="s">
        <v>2140</v>
      </c>
      <c r="E788" s="4" t="s">
        <v>2141</v>
      </c>
    </row>
    <row r="789">
      <c r="A789" s="4">
        <v>560</v>
      </c>
      <c r="B789" s="4" t="s">
        <v>2142</v>
      </c>
      <c r="C789" s="4" t="s">
        <v>1278</v>
      </c>
      <c r="D789" s="4" t="s">
        <v>2143</v>
      </c>
      <c r="E789" s="4" t="s">
        <v>2144</v>
      </c>
    </row>
    <row r="790">
      <c r="A790" s="4">
        <v>561</v>
      </c>
      <c r="B790" s="4" t="s">
        <v>2145</v>
      </c>
      <c r="C790" s="4" t="s">
        <v>2146</v>
      </c>
      <c r="D790" s="4" t="s">
        <v>2147</v>
      </c>
      <c r="E790" s="4" t="s">
        <v>2148</v>
      </c>
    </row>
    <row r="791">
      <c r="A791" s="4">
        <v>4126</v>
      </c>
      <c r="B791" s="4" t="s">
        <v>2149</v>
      </c>
      <c r="C791" s="4" t="s">
        <v>2150</v>
      </c>
      <c r="D791" s="4" t="s">
        <v>2151</v>
      </c>
      <c r="E791" s="4" t="s">
        <v>2152</v>
      </c>
    </row>
    <row r="792">
      <c r="A792" s="4">
        <v>562</v>
      </c>
      <c r="B792" s="4" t="s">
        <v>2153</v>
      </c>
      <c r="C792" s="4" t="s">
        <v>261</v>
      </c>
      <c r="D792" s="4" t="s">
        <v>2154</v>
      </c>
      <c r="E792" s="4" t="s">
        <v>2155</v>
      </c>
    </row>
    <row r="793">
      <c r="A793" s="4">
        <v>6954</v>
      </c>
      <c r="B793" s="4" t="s">
        <v>2156</v>
      </c>
      <c r="C793" s="4" t="s">
        <v>261</v>
      </c>
      <c r="D793" s="4" t="s">
        <v>2157</v>
      </c>
      <c r="E793" s="4" t="s">
        <v>16</v>
      </c>
    </row>
    <row r="794">
      <c r="A794" s="4">
        <v>563</v>
      </c>
      <c r="B794" s="4" t="s">
        <v>2158</v>
      </c>
      <c r="C794" s="4" t="s">
        <v>1467</v>
      </c>
      <c r="D794" s="4" t="s">
        <v>2159</v>
      </c>
      <c r="E794" s="4" t="s">
        <v>2160</v>
      </c>
    </row>
    <row r="795">
      <c r="A795" s="4">
        <v>565</v>
      </c>
      <c r="B795" s="4" t="s">
        <v>2161</v>
      </c>
      <c r="C795" s="4" t="s">
        <v>2024</v>
      </c>
      <c r="D795" s="4" t="s">
        <v>2162</v>
      </c>
      <c r="E795" s="4" t="s">
        <v>2163</v>
      </c>
    </row>
    <row r="796">
      <c r="A796" s="4">
        <v>566</v>
      </c>
      <c r="B796" s="4" t="s">
        <v>2164</v>
      </c>
      <c r="C796" s="4" t="s">
        <v>2165</v>
      </c>
      <c r="D796" s="4" t="s">
        <v>2166</v>
      </c>
      <c r="E796" s="4" t="s">
        <v>2167</v>
      </c>
    </row>
    <row r="797">
      <c r="A797" s="4">
        <v>567</v>
      </c>
      <c r="B797" s="4" t="s">
        <v>2168</v>
      </c>
      <c r="C797" s="4" t="s">
        <v>443</v>
      </c>
      <c r="D797" s="4" t="s">
        <v>2169</v>
      </c>
      <c r="E797" s="4" t="s">
        <v>2170</v>
      </c>
    </row>
    <row r="798">
      <c r="A798" s="4">
        <v>568</v>
      </c>
      <c r="B798" s="4" t="s">
        <v>2171</v>
      </c>
      <c r="C798" s="4" t="s">
        <v>2172</v>
      </c>
      <c r="D798" s="4" t="s">
        <v>2173</v>
      </c>
      <c r="E798" s="4" t="s">
        <v>2174</v>
      </c>
    </row>
    <row r="799">
      <c r="A799" s="4">
        <v>570</v>
      </c>
      <c r="B799" s="4" t="s">
        <v>2175</v>
      </c>
      <c r="C799" s="4" t="s">
        <v>2172</v>
      </c>
      <c r="D799" s="4" t="s">
        <v>2176</v>
      </c>
      <c r="E799" s="4" t="s">
        <v>2177</v>
      </c>
    </row>
    <row r="800">
      <c r="A800" s="4">
        <v>571</v>
      </c>
      <c r="B800" s="4" t="s">
        <v>2178</v>
      </c>
      <c r="C800" s="4" t="s">
        <v>2172</v>
      </c>
      <c r="D800" s="4" t="s">
        <v>2179</v>
      </c>
      <c r="E800" s="4" t="s">
        <v>2180</v>
      </c>
    </row>
    <row r="801">
      <c r="A801" s="4">
        <v>2645</v>
      </c>
      <c r="B801" s="4" t="s">
        <v>2181</v>
      </c>
      <c r="C801" s="4" t="s">
        <v>2172</v>
      </c>
      <c r="D801" s="4" t="s">
        <v>2182</v>
      </c>
      <c r="E801" s="4" t="s">
        <v>2183</v>
      </c>
    </row>
    <row r="802">
      <c r="A802" s="4">
        <v>6273</v>
      </c>
      <c r="B802" s="4" t="s">
        <v>2184</v>
      </c>
      <c r="C802" s="4" t="s">
        <v>2172</v>
      </c>
      <c r="D802" s="4" t="s">
        <v>2185</v>
      </c>
      <c r="E802" s="4" t="s">
        <v>16</v>
      </c>
    </row>
    <row r="803">
      <c r="A803" s="4">
        <v>6274</v>
      </c>
      <c r="B803" s="4" t="s">
        <v>2186</v>
      </c>
      <c r="C803" s="4" t="s">
        <v>2172</v>
      </c>
      <c r="D803" s="4" t="s">
        <v>2187</v>
      </c>
      <c r="E803" s="4" t="s">
        <v>16</v>
      </c>
    </row>
    <row r="804">
      <c r="A804" s="4">
        <v>572</v>
      </c>
      <c r="B804" s="4" t="s">
        <v>2188</v>
      </c>
      <c r="C804" s="4" t="s">
        <v>2172</v>
      </c>
      <c r="D804" s="4" t="s">
        <v>2189</v>
      </c>
      <c r="E804" s="4" t="s">
        <v>2190</v>
      </c>
    </row>
    <row r="805">
      <c r="A805" s="4">
        <v>573</v>
      </c>
      <c r="B805" s="4" t="s">
        <v>2191</v>
      </c>
      <c r="C805" s="4" t="s">
        <v>2172</v>
      </c>
      <c r="D805" s="4" t="s">
        <v>2192</v>
      </c>
      <c r="E805" s="4" t="s">
        <v>2193</v>
      </c>
    </row>
    <row r="806">
      <c r="A806" s="4">
        <v>574</v>
      </c>
      <c r="B806" s="4" t="s">
        <v>2194</v>
      </c>
      <c r="C806" s="4" t="s">
        <v>2172</v>
      </c>
      <c r="D806" s="4" t="s">
        <v>2195</v>
      </c>
      <c r="E806" s="4" t="s">
        <v>2196</v>
      </c>
    </row>
    <row r="807">
      <c r="A807" s="4">
        <v>575</v>
      </c>
      <c r="B807" s="4" t="s">
        <v>2197</v>
      </c>
      <c r="C807" s="4" t="s">
        <v>2172</v>
      </c>
      <c r="D807" s="4" t="s">
        <v>2198</v>
      </c>
      <c r="E807" s="4" t="s">
        <v>2199</v>
      </c>
    </row>
    <row r="808">
      <c r="A808" s="4">
        <v>2642</v>
      </c>
      <c r="B808" s="4" t="s">
        <v>2200</v>
      </c>
      <c r="C808" s="4" t="s">
        <v>2172</v>
      </c>
      <c r="D808" s="4" t="s">
        <v>2201</v>
      </c>
      <c r="E808" s="4" t="s">
        <v>2202</v>
      </c>
    </row>
    <row r="809">
      <c r="A809" s="4">
        <v>576</v>
      </c>
      <c r="B809" s="4" t="s">
        <v>2203</v>
      </c>
      <c r="C809" s="4" t="s">
        <v>24</v>
      </c>
      <c r="D809" s="4" t="s">
        <v>2204</v>
      </c>
      <c r="E809" s="4" t="s">
        <v>2205</v>
      </c>
    </row>
    <row r="810">
      <c r="A810" s="4">
        <v>578</v>
      </c>
      <c r="B810" s="4" t="s">
        <v>2206</v>
      </c>
      <c r="C810" s="4" t="s">
        <v>24</v>
      </c>
      <c r="D810" s="4" t="s">
        <v>2207</v>
      </c>
      <c r="E810" s="4" t="s">
        <v>2208</v>
      </c>
    </row>
    <row r="811">
      <c r="A811" s="4">
        <v>2654</v>
      </c>
      <c r="B811" s="4" t="s">
        <v>2209</v>
      </c>
      <c r="C811" s="4" t="s">
        <v>111</v>
      </c>
      <c r="D811" s="4" t="s">
        <v>2210</v>
      </c>
      <c r="E811" s="4" t="s">
        <v>2211</v>
      </c>
    </row>
    <row r="812">
      <c r="A812" s="4">
        <v>579</v>
      </c>
      <c r="B812" s="4" t="s">
        <v>2212</v>
      </c>
      <c r="C812" s="4" t="s">
        <v>141</v>
      </c>
      <c r="D812" s="4" t="s">
        <v>2213</v>
      </c>
      <c r="E812" s="4" t="s">
        <v>2214</v>
      </c>
    </row>
    <row r="813">
      <c r="A813" s="4">
        <v>2662</v>
      </c>
      <c r="B813" s="4" t="s">
        <v>2215</v>
      </c>
      <c r="C813" s="4" t="s">
        <v>141</v>
      </c>
      <c r="D813" s="4" t="s">
        <v>2216</v>
      </c>
      <c r="E813" s="4" t="s">
        <v>2217</v>
      </c>
    </row>
    <row r="814">
      <c r="A814" s="4">
        <v>2663</v>
      </c>
      <c r="B814" s="4" t="s">
        <v>2218</v>
      </c>
      <c r="C814" s="4" t="s">
        <v>141</v>
      </c>
      <c r="D814" s="4" t="s">
        <v>2219</v>
      </c>
      <c r="E814" s="4" t="s">
        <v>2220</v>
      </c>
    </row>
    <row r="815">
      <c r="A815" s="4">
        <v>580</v>
      </c>
      <c r="B815" s="4" t="s">
        <v>2221</v>
      </c>
      <c r="C815" s="4" t="s">
        <v>2222</v>
      </c>
      <c r="D815" s="4" t="s">
        <v>2223</v>
      </c>
      <c r="E815" s="4" t="s">
        <v>2224</v>
      </c>
    </row>
    <row r="816">
      <c r="A816" s="4">
        <v>6275</v>
      </c>
      <c r="B816" s="4" t="s">
        <v>2225</v>
      </c>
      <c r="C816" s="4" t="s">
        <v>2226</v>
      </c>
      <c r="D816" s="4" t="s">
        <v>2227</v>
      </c>
      <c r="E816" s="4" t="s">
        <v>16</v>
      </c>
    </row>
    <row r="817">
      <c r="A817" s="4">
        <v>582</v>
      </c>
      <c r="B817" s="4" t="s">
        <v>2228</v>
      </c>
      <c r="C817" s="4" t="s">
        <v>2226</v>
      </c>
      <c r="D817" s="4" t="s">
        <v>2229</v>
      </c>
      <c r="E817" s="4" t="s">
        <v>16</v>
      </c>
    </row>
    <row r="818">
      <c r="A818" s="4">
        <v>583</v>
      </c>
      <c r="B818" s="4" t="s">
        <v>2230</v>
      </c>
      <c r="C818" s="4" t="s">
        <v>2226</v>
      </c>
      <c r="D818" s="4" t="s">
        <v>2231</v>
      </c>
      <c r="E818" s="4" t="s">
        <v>16</v>
      </c>
    </row>
    <row r="819">
      <c r="A819" s="4">
        <v>2664</v>
      </c>
      <c r="B819" s="4" t="s">
        <v>2232</v>
      </c>
      <c r="C819" s="4" t="s">
        <v>2226</v>
      </c>
      <c r="D819" s="4" t="s">
        <v>2233</v>
      </c>
      <c r="E819" s="4" t="s">
        <v>2234</v>
      </c>
    </row>
    <row r="820">
      <c r="A820" s="4">
        <v>6276</v>
      </c>
      <c r="B820" s="4" t="s">
        <v>2235</v>
      </c>
      <c r="C820" s="4" t="s">
        <v>2226</v>
      </c>
      <c r="D820" s="4" t="s">
        <v>2236</v>
      </c>
      <c r="E820" s="4" t="s">
        <v>16</v>
      </c>
    </row>
    <row r="821">
      <c r="A821" s="4">
        <v>584</v>
      </c>
      <c r="B821" s="4" t="s">
        <v>2237</v>
      </c>
      <c r="C821" s="4" t="s">
        <v>24</v>
      </c>
      <c r="D821" s="4" t="s">
        <v>2238</v>
      </c>
      <c r="E821" s="4" t="s">
        <v>2239</v>
      </c>
    </row>
    <row r="822">
      <c r="A822" s="4">
        <v>1341</v>
      </c>
      <c r="B822" s="4" t="s">
        <v>2240</v>
      </c>
      <c r="C822" s="4" t="s">
        <v>24</v>
      </c>
      <c r="D822" s="4" t="s">
        <v>2241</v>
      </c>
      <c r="E822" s="4" t="s">
        <v>2242</v>
      </c>
    </row>
    <row r="823">
      <c r="A823" s="4">
        <v>587</v>
      </c>
      <c r="B823" s="4" t="s">
        <v>2243</v>
      </c>
      <c r="C823" s="4" t="s">
        <v>2244</v>
      </c>
      <c r="D823" s="4" t="s">
        <v>2245</v>
      </c>
      <c r="E823" s="4" t="s">
        <v>2246</v>
      </c>
    </row>
    <row r="824">
      <c r="A824" s="4">
        <v>2672</v>
      </c>
      <c r="B824" s="4" t="s">
        <v>2247</v>
      </c>
      <c r="C824" s="4" t="s">
        <v>2244</v>
      </c>
      <c r="D824" s="4" t="s">
        <v>2248</v>
      </c>
      <c r="E824" s="4" t="s">
        <v>2249</v>
      </c>
    </row>
    <row r="825">
      <c r="A825" s="4">
        <v>588</v>
      </c>
      <c r="B825" s="4" t="s">
        <v>2250</v>
      </c>
      <c r="C825" s="4" t="s">
        <v>2244</v>
      </c>
      <c r="D825" s="4" t="s">
        <v>2251</v>
      </c>
      <c r="E825" s="4" t="s">
        <v>2252</v>
      </c>
    </row>
    <row r="826">
      <c r="A826" s="4">
        <v>2682</v>
      </c>
      <c r="B826" s="4" t="s">
        <v>2253</v>
      </c>
      <c r="C826" s="4" t="s">
        <v>141</v>
      </c>
      <c r="D826" s="4" t="s">
        <v>2254</v>
      </c>
      <c r="E826" s="4" t="s">
        <v>2255</v>
      </c>
    </row>
    <row r="827">
      <c r="A827" s="4">
        <v>2690</v>
      </c>
      <c r="B827" s="4" t="s">
        <v>2256</v>
      </c>
      <c r="C827" s="4" t="s">
        <v>554</v>
      </c>
      <c r="D827" s="4" t="s">
        <v>2257</v>
      </c>
      <c r="E827" s="4" t="s">
        <v>2258</v>
      </c>
    </row>
    <row r="828">
      <c r="A828" s="4">
        <v>589</v>
      </c>
      <c r="B828" s="4" t="s">
        <v>2259</v>
      </c>
      <c r="C828" s="4" t="s">
        <v>554</v>
      </c>
      <c r="D828" s="4" t="s">
        <v>2260</v>
      </c>
      <c r="E828" s="4" t="s">
        <v>2261</v>
      </c>
    </row>
    <row r="829">
      <c r="A829" s="4">
        <v>590</v>
      </c>
      <c r="B829" s="4" t="s">
        <v>2262</v>
      </c>
      <c r="C829" s="4" t="s">
        <v>554</v>
      </c>
      <c r="D829" s="4" t="s">
        <v>2263</v>
      </c>
      <c r="E829" s="4" t="s">
        <v>2264</v>
      </c>
    </row>
    <row r="830">
      <c r="A830" s="4">
        <v>593</v>
      </c>
      <c r="B830" s="4" t="s">
        <v>2265</v>
      </c>
      <c r="C830" s="4" t="s">
        <v>24</v>
      </c>
      <c r="D830" s="4" t="s">
        <v>2266</v>
      </c>
      <c r="E830" s="4" t="s">
        <v>2267</v>
      </c>
    </row>
    <row r="831">
      <c r="A831" s="4">
        <v>594</v>
      </c>
      <c r="B831" s="4" t="s">
        <v>2268</v>
      </c>
      <c r="C831" s="4" t="s">
        <v>24</v>
      </c>
      <c r="D831" s="4" t="s">
        <v>2269</v>
      </c>
      <c r="E831" s="4" t="s">
        <v>2270</v>
      </c>
    </row>
    <row r="832">
      <c r="A832" s="4">
        <v>4398</v>
      </c>
      <c r="B832" s="4" t="s">
        <v>2271</v>
      </c>
      <c r="C832" s="4" t="s">
        <v>24</v>
      </c>
      <c r="D832" s="4" t="s">
        <v>2272</v>
      </c>
      <c r="E832" s="4" t="s">
        <v>2273</v>
      </c>
    </row>
    <row r="833">
      <c r="A833" s="4">
        <v>7899</v>
      </c>
      <c r="B833" s="4" t="s">
        <v>2274</v>
      </c>
      <c r="C833" s="4" t="s">
        <v>24</v>
      </c>
      <c r="D833" s="4" t="s">
        <v>2272</v>
      </c>
      <c r="E833" s="4" t="s">
        <v>16</v>
      </c>
    </row>
    <row r="834">
      <c r="A834" s="4">
        <v>595</v>
      </c>
      <c r="B834" s="4" t="s">
        <v>2275</v>
      </c>
      <c r="C834" s="4" t="s">
        <v>24</v>
      </c>
      <c r="D834" s="4" t="s">
        <v>2276</v>
      </c>
      <c r="E834" s="4" t="s">
        <v>2277</v>
      </c>
    </row>
    <row r="835">
      <c r="A835" s="4">
        <v>5466</v>
      </c>
      <c r="B835" s="4" t="s">
        <v>2278</v>
      </c>
      <c r="C835" s="4" t="s">
        <v>24</v>
      </c>
      <c r="D835" s="4" t="s">
        <v>2276</v>
      </c>
      <c r="E835" s="4" t="s">
        <v>16</v>
      </c>
    </row>
    <row r="836">
      <c r="A836" s="4">
        <v>1430</v>
      </c>
      <c r="B836" s="4" t="s">
        <v>2279</v>
      </c>
      <c r="C836" s="4" t="s">
        <v>24</v>
      </c>
      <c r="D836" s="4" t="s">
        <v>2280</v>
      </c>
      <c r="E836" s="4" t="s">
        <v>2281</v>
      </c>
    </row>
    <row r="837">
      <c r="A837" s="4">
        <v>8800</v>
      </c>
      <c r="B837" s="4" t="s">
        <v>2282</v>
      </c>
      <c r="C837" s="4" t="s">
        <v>24</v>
      </c>
      <c r="D837" s="4" t="s">
        <v>2280</v>
      </c>
      <c r="E837" s="4" t="s">
        <v>16</v>
      </c>
    </row>
    <row r="838">
      <c r="A838" s="4">
        <v>596</v>
      </c>
      <c r="B838" s="4" t="s">
        <v>2283</v>
      </c>
      <c r="C838" s="4" t="s">
        <v>715</v>
      </c>
      <c r="D838" s="4" t="s">
        <v>2284</v>
      </c>
      <c r="E838" s="4" t="s">
        <v>2285</v>
      </c>
    </row>
    <row r="839">
      <c r="A839" s="4">
        <v>598</v>
      </c>
      <c r="B839" s="4" t="s">
        <v>2286</v>
      </c>
      <c r="C839" s="4" t="s">
        <v>2287</v>
      </c>
      <c r="D839" s="4" t="s">
        <v>2288</v>
      </c>
      <c r="E839" s="4" t="s">
        <v>16</v>
      </c>
    </row>
    <row r="840">
      <c r="A840" s="4">
        <v>599</v>
      </c>
      <c r="B840" s="4" t="s">
        <v>2289</v>
      </c>
      <c r="C840" s="4" t="s">
        <v>2287</v>
      </c>
      <c r="D840" s="4" t="s">
        <v>2290</v>
      </c>
      <c r="E840" s="4" t="s">
        <v>2291</v>
      </c>
    </row>
    <row r="841">
      <c r="A841" s="4">
        <v>600</v>
      </c>
      <c r="B841" s="4" t="s">
        <v>2292</v>
      </c>
      <c r="C841" s="4" t="s">
        <v>2293</v>
      </c>
      <c r="D841" s="4" t="s">
        <v>2294</v>
      </c>
      <c r="E841" s="4" t="s">
        <v>2295</v>
      </c>
    </row>
    <row r="842">
      <c r="A842" s="4">
        <v>602</v>
      </c>
      <c r="B842" s="4" t="s">
        <v>2296</v>
      </c>
      <c r="C842" s="4" t="s">
        <v>2293</v>
      </c>
      <c r="D842" s="4" t="s">
        <v>2297</v>
      </c>
      <c r="E842" s="4" t="s">
        <v>2298</v>
      </c>
    </row>
    <row r="843">
      <c r="A843" s="4">
        <v>603</v>
      </c>
      <c r="B843" s="4" t="s">
        <v>2299</v>
      </c>
      <c r="C843" s="4" t="s">
        <v>2293</v>
      </c>
      <c r="D843" s="4" t="s">
        <v>2300</v>
      </c>
      <c r="E843" s="4" t="s">
        <v>2301</v>
      </c>
    </row>
    <row r="844">
      <c r="A844" s="4">
        <v>604</v>
      </c>
      <c r="B844" s="4" t="s">
        <v>2302</v>
      </c>
      <c r="C844" s="4" t="s">
        <v>2293</v>
      </c>
      <c r="D844" s="4" t="s">
        <v>2303</v>
      </c>
      <c r="E844" s="4" t="s">
        <v>2304</v>
      </c>
    </row>
    <row r="845">
      <c r="A845" s="4">
        <v>606</v>
      </c>
      <c r="B845" s="4" t="s">
        <v>2305</v>
      </c>
      <c r="C845" s="4" t="s">
        <v>2293</v>
      </c>
      <c r="D845" s="4" t="s">
        <v>2306</v>
      </c>
      <c r="E845" s="4" t="s">
        <v>2307</v>
      </c>
    </row>
    <row r="846">
      <c r="A846" s="4">
        <v>607</v>
      </c>
      <c r="B846" s="4" t="s">
        <v>2308</v>
      </c>
      <c r="C846" s="4" t="s">
        <v>2293</v>
      </c>
      <c r="D846" s="4" t="s">
        <v>2309</v>
      </c>
      <c r="E846" s="4" t="s">
        <v>2310</v>
      </c>
    </row>
    <row r="847">
      <c r="A847" s="4">
        <v>608</v>
      </c>
      <c r="B847" s="4" t="s">
        <v>2311</v>
      </c>
      <c r="C847" s="4" t="s">
        <v>2293</v>
      </c>
      <c r="D847" s="4" t="s">
        <v>2312</v>
      </c>
      <c r="E847" s="4" t="s">
        <v>2313</v>
      </c>
    </row>
    <row r="848">
      <c r="A848" s="4">
        <v>1342</v>
      </c>
      <c r="B848" s="4" t="s">
        <v>2314</v>
      </c>
      <c r="C848" s="4" t="s">
        <v>2293</v>
      </c>
      <c r="D848" s="4" t="s">
        <v>2315</v>
      </c>
      <c r="E848" s="4" t="s">
        <v>2316</v>
      </c>
    </row>
    <row r="849">
      <c r="A849" s="4">
        <v>609</v>
      </c>
      <c r="B849" s="4" t="s">
        <v>2317</v>
      </c>
      <c r="C849" s="4" t="s">
        <v>2293</v>
      </c>
      <c r="D849" s="4" t="s">
        <v>2318</v>
      </c>
      <c r="E849" s="4" t="s">
        <v>2319</v>
      </c>
    </row>
    <row r="850">
      <c r="A850" s="4">
        <v>2700</v>
      </c>
      <c r="B850" s="4" t="s">
        <v>2320</v>
      </c>
      <c r="C850" s="4" t="s">
        <v>2293</v>
      </c>
      <c r="D850" s="4" t="s">
        <v>2321</v>
      </c>
      <c r="E850" s="4" t="s">
        <v>2322</v>
      </c>
    </row>
    <row r="851">
      <c r="A851" s="4">
        <v>610</v>
      </c>
      <c r="B851" s="4" t="s">
        <v>2323</v>
      </c>
      <c r="C851" s="4" t="s">
        <v>2293</v>
      </c>
      <c r="D851" s="4" t="s">
        <v>2324</v>
      </c>
      <c r="E851" s="4" t="s">
        <v>2325</v>
      </c>
    </row>
    <row r="852">
      <c r="A852" s="4">
        <v>7006</v>
      </c>
      <c r="B852" s="4" t="s">
        <v>2326</v>
      </c>
      <c r="C852" s="4" t="s">
        <v>2293</v>
      </c>
      <c r="D852" s="4" t="s">
        <v>2327</v>
      </c>
      <c r="E852" s="4" t="s">
        <v>16</v>
      </c>
    </row>
    <row r="853">
      <c r="A853" s="4">
        <v>611</v>
      </c>
      <c r="B853" s="4" t="s">
        <v>2328</v>
      </c>
      <c r="C853" s="4" t="s">
        <v>2293</v>
      </c>
      <c r="D853" s="4" t="s">
        <v>2329</v>
      </c>
      <c r="E853" s="4" t="s">
        <v>2330</v>
      </c>
    </row>
    <row r="854">
      <c r="A854" s="4">
        <v>612</v>
      </c>
      <c r="B854" s="4" t="s">
        <v>2331</v>
      </c>
      <c r="C854" s="4" t="s">
        <v>2293</v>
      </c>
      <c r="D854" s="4" t="s">
        <v>2332</v>
      </c>
      <c r="E854" s="4" t="s">
        <v>2333</v>
      </c>
    </row>
    <row r="855">
      <c r="A855" s="4">
        <v>613</v>
      </c>
      <c r="B855" s="4" t="s">
        <v>2334</v>
      </c>
      <c r="C855" s="4" t="s">
        <v>2293</v>
      </c>
      <c r="D855" s="4" t="s">
        <v>2335</v>
      </c>
      <c r="E855" s="4" t="s">
        <v>2336</v>
      </c>
    </row>
    <row r="856">
      <c r="A856" s="4">
        <v>7193</v>
      </c>
      <c r="B856" s="4" t="s">
        <v>2337</v>
      </c>
      <c r="C856" s="4" t="s">
        <v>2293</v>
      </c>
      <c r="D856" s="4" t="s">
        <v>2335</v>
      </c>
      <c r="E856" s="4" t="s">
        <v>16</v>
      </c>
    </row>
    <row r="857">
      <c r="A857" s="4">
        <v>614</v>
      </c>
      <c r="B857" s="4" t="s">
        <v>2338</v>
      </c>
      <c r="C857" s="4" t="s">
        <v>2339</v>
      </c>
      <c r="D857" s="4" t="s">
        <v>2340</v>
      </c>
      <c r="E857" s="4" t="s">
        <v>2341</v>
      </c>
    </row>
    <row r="858">
      <c r="A858" s="4">
        <v>615</v>
      </c>
      <c r="B858" s="4" t="s">
        <v>2342</v>
      </c>
      <c r="C858" s="4" t="s">
        <v>285</v>
      </c>
      <c r="D858" s="4" t="s">
        <v>2343</v>
      </c>
      <c r="E858" s="4" t="s">
        <v>2344</v>
      </c>
    </row>
    <row r="859">
      <c r="A859" s="4">
        <v>6403</v>
      </c>
      <c r="B859" s="4" t="s">
        <v>2345</v>
      </c>
      <c r="C859" s="4" t="s">
        <v>285</v>
      </c>
      <c r="D859" s="4" t="s">
        <v>2346</v>
      </c>
      <c r="E859" s="4" t="s">
        <v>16</v>
      </c>
    </row>
    <row r="860">
      <c r="A860" s="4">
        <v>616</v>
      </c>
      <c r="B860" s="4" t="s">
        <v>2347</v>
      </c>
      <c r="C860" s="4" t="s">
        <v>285</v>
      </c>
      <c r="D860" s="4" t="s">
        <v>2348</v>
      </c>
      <c r="E860" s="4" t="s">
        <v>2349</v>
      </c>
    </row>
    <row r="861">
      <c r="A861" s="4">
        <v>11964</v>
      </c>
      <c r="B861" s="4" t="s">
        <v>2350</v>
      </c>
      <c r="C861" s="4" t="s">
        <v>285</v>
      </c>
      <c r="D861" s="4" t="s">
        <v>2351</v>
      </c>
      <c r="E861" s="4" t="s">
        <v>16</v>
      </c>
    </row>
    <row r="862">
      <c r="A862" s="4">
        <v>1344</v>
      </c>
      <c r="B862" s="4" t="s">
        <v>2352</v>
      </c>
      <c r="C862" s="4" t="s">
        <v>992</v>
      </c>
      <c r="D862" s="4" t="s">
        <v>2353</v>
      </c>
      <c r="E862" s="4" t="s">
        <v>2354</v>
      </c>
    </row>
    <row r="863">
      <c r="A863" s="4">
        <v>2718</v>
      </c>
      <c r="B863" s="4" t="s">
        <v>2355</v>
      </c>
      <c r="C863" s="4" t="s">
        <v>992</v>
      </c>
      <c r="D863" s="4" t="s">
        <v>2356</v>
      </c>
      <c r="E863" s="4" t="s">
        <v>2357</v>
      </c>
    </row>
    <row r="864">
      <c r="A864" s="4">
        <v>49561</v>
      </c>
      <c r="B864" s="4" t="s">
        <v>2358</v>
      </c>
      <c r="C864" s="4" t="s">
        <v>85</v>
      </c>
      <c r="D864" s="4" t="s">
        <v>16</v>
      </c>
      <c r="E864" s="4" t="s">
        <v>16</v>
      </c>
    </row>
    <row r="865">
      <c r="A865" s="4">
        <v>617</v>
      </c>
      <c r="B865" s="4" t="s">
        <v>2359</v>
      </c>
      <c r="C865" s="4" t="s">
        <v>85</v>
      </c>
      <c r="D865" s="4" t="s">
        <v>2360</v>
      </c>
      <c r="E865" s="4" t="s">
        <v>16</v>
      </c>
    </row>
    <row r="866">
      <c r="A866" s="4">
        <v>618</v>
      </c>
      <c r="B866" s="4" t="s">
        <v>2361</v>
      </c>
      <c r="C866" s="4" t="s">
        <v>85</v>
      </c>
      <c r="D866" s="4" t="s">
        <v>2362</v>
      </c>
      <c r="E866" s="4" t="s">
        <v>16</v>
      </c>
    </row>
    <row r="867">
      <c r="A867" s="4">
        <v>5583</v>
      </c>
      <c r="B867" s="4" t="s">
        <v>2363</v>
      </c>
      <c r="C867" s="4" t="s">
        <v>85</v>
      </c>
      <c r="D867" s="4" t="s">
        <v>2362</v>
      </c>
      <c r="E867" s="4" t="s">
        <v>16</v>
      </c>
    </row>
    <row r="868">
      <c r="A868" s="4">
        <v>1345</v>
      </c>
      <c r="B868" s="4" t="s">
        <v>2364</v>
      </c>
      <c r="C868" s="4" t="s">
        <v>279</v>
      </c>
      <c r="D868" s="4" t="s">
        <v>2365</v>
      </c>
      <c r="E868" s="4" t="s">
        <v>2366</v>
      </c>
    </row>
    <row r="869">
      <c r="A869" s="4">
        <v>1431</v>
      </c>
      <c r="B869" s="4" t="s">
        <v>2367</v>
      </c>
      <c r="C869" s="4" t="s">
        <v>24</v>
      </c>
      <c r="D869" s="4" t="s">
        <v>2368</v>
      </c>
      <c r="E869" s="4" t="s">
        <v>2369</v>
      </c>
    </row>
    <row r="870">
      <c r="A870" s="4">
        <v>4143</v>
      </c>
      <c r="B870" s="4" t="s">
        <v>2370</v>
      </c>
      <c r="C870" s="4" t="s">
        <v>24</v>
      </c>
      <c r="D870" s="4" t="s">
        <v>2371</v>
      </c>
      <c r="E870" s="4" t="s">
        <v>2372</v>
      </c>
    </row>
    <row r="871">
      <c r="A871" s="4">
        <v>2725</v>
      </c>
      <c r="B871" s="4" t="s">
        <v>2373</v>
      </c>
      <c r="C871" s="4" t="s">
        <v>24</v>
      </c>
      <c r="D871" s="4" t="s">
        <v>2374</v>
      </c>
      <c r="E871" s="4" t="s">
        <v>2375</v>
      </c>
    </row>
    <row r="872">
      <c r="A872" s="4">
        <v>620</v>
      </c>
      <c r="B872" s="4" t="s">
        <v>2376</v>
      </c>
      <c r="C872" s="4" t="s">
        <v>24</v>
      </c>
      <c r="D872" s="4" t="s">
        <v>2377</v>
      </c>
      <c r="E872" s="4" t="s">
        <v>16</v>
      </c>
    </row>
    <row r="873">
      <c r="A873" s="4">
        <v>621</v>
      </c>
      <c r="B873" s="4" t="s">
        <v>2378</v>
      </c>
      <c r="C873" s="4" t="s">
        <v>24</v>
      </c>
      <c r="D873" s="4" t="s">
        <v>2379</v>
      </c>
      <c r="E873" s="4" t="s">
        <v>2380</v>
      </c>
    </row>
    <row r="874">
      <c r="A874" s="4">
        <v>11</v>
      </c>
      <c r="B874" s="4" t="s">
        <v>2381</v>
      </c>
      <c r="C874" s="4" t="s">
        <v>85</v>
      </c>
      <c r="D874" s="4" t="s">
        <v>2382</v>
      </c>
      <c r="E874" s="4" t="s">
        <v>2383</v>
      </c>
    </row>
    <row r="875">
      <c r="A875" s="4">
        <v>623</v>
      </c>
      <c r="B875" s="4" t="s">
        <v>2384</v>
      </c>
      <c r="C875" s="4" t="s">
        <v>111</v>
      </c>
      <c r="D875" s="4" t="s">
        <v>2385</v>
      </c>
      <c r="E875" s="4" t="s">
        <v>2386</v>
      </c>
    </row>
    <row r="876">
      <c r="A876" s="4">
        <v>1346</v>
      </c>
      <c r="B876" s="4" t="s">
        <v>2387</v>
      </c>
      <c r="C876" s="4" t="s">
        <v>111</v>
      </c>
      <c r="D876" s="4" t="s">
        <v>2388</v>
      </c>
      <c r="E876" s="4" t="s">
        <v>2389</v>
      </c>
    </row>
    <row r="877">
      <c r="A877" s="4">
        <v>624</v>
      </c>
      <c r="B877" s="4" t="s">
        <v>2390</v>
      </c>
      <c r="C877" s="4" t="s">
        <v>111</v>
      </c>
      <c r="D877" s="4" t="s">
        <v>2391</v>
      </c>
      <c r="E877" s="4" t="s">
        <v>2392</v>
      </c>
    </row>
    <row r="878">
      <c r="A878" s="4">
        <v>6404</v>
      </c>
      <c r="B878" s="4" t="s">
        <v>2393</v>
      </c>
      <c r="C878" s="4" t="s">
        <v>111</v>
      </c>
      <c r="D878" s="4" t="s">
        <v>2394</v>
      </c>
      <c r="E878" s="4" t="s">
        <v>16</v>
      </c>
    </row>
    <row r="879">
      <c r="A879" s="4">
        <v>6660</v>
      </c>
      <c r="B879" s="4" t="s">
        <v>2395</v>
      </c>
      <c r="C879" s="4" t="s">
        <v>111</v>
      </c>
      <c r="D879" s="4" t="s">
        <v>2396</v>
      </c>
      <c r="E879" s="4" t="s">
        <v>16</v>
      </c>
    </row>
    <row r="880">
      <c r="A880" s="4">
        <v>626</v>
      </c>
      <c r="B880" s="4" t="s">
        <v>2397</v>
      </c>
      <c r="C880" s="4" t="s">
        <v>111</v>
      </c>
      <c r="D880" s="4" t="s">
        <v>2398</v>
      </c>
      <c r="E880" s="4" t="s">
        <v>2399</v>
      </c>
    </row>
    <row r="881">
      <c r="A881" s="4">
        <v>627</v>
      </c>
      <c r="B881" s="4" t="s">
        <v>2400</v>
      </c>
      <c r="C881" s="4" t="s">
        <v>111</v>
      </c>
      <c r="D881" s="4" t="s">
        <v>2401</v>
      </c>
      <c r="E881" s="4" t="s">
        <v>2402</v>
      </c>
    </row>
    <row r="882">
      <c r="A882" s="4">
        <v>628</v>
      </c>
      <c r="B882" s="4" t="s">
        <v>2403</v>
      </c>
      <c r="C882" s="4" t="s">
        <v>111</v>
      </c>
      <c r="D882" s="4" t="s">
        <v>2404</v>
      </c>
      <c r="E882" s="4" t="s">
        <v>2405</v>
      </c>
    </row>
    <row r="883">
      <c r="A883" s="4">
        <v>1424</v>
      </c>
      <c r="B883" s="4" t="s">
        <v>2406</v>
      </c>
      <c r="C883" s="4" t="s">
        <v>24</v>
      </c>
      <c r="D883" s="4" t="s">
        <v>2407</v>
      </c>
      <c r="E883" s="4" t="s">
        <v>2408</v>
      </c>
    </row>
    <row r="884">
      <c r="A884" s="4">
        <v>629</v>
      </c>
      <c r="B884" s="4" t="s">
        <v>2409</v>
      </c>
      <c r="C884" s="4" t="s">
        <v>24</v>
      </c>
      <c r="D884" s="4" t="s">
        <v>2410</v>
      </c>
      <c r="E884" s="4" t="s">
        <v>2411</v>
      </c>
    </row>
    <row r="885">
      <c r="A885" s="4">
        <v>7101</v>
      </c>
      <c r="B885" s="4" t="s">
        <v>2412</v>
      </c>
      <c r="C885" s="4" t="s">
        <v>24</v>
      </c>
      <c r="D885" s="4" t="s">
        <v>2410</v>
      </c>
      <c r="E885" s="4" t="s">
        <v>16</v>
      </c>
    </row>
    <row r="886">
      <c r="A886" s="4">
        <v>2742</v>
      </c>
      <c r="B886" s="4" t="s">
        <v>2413</v>
      </c>
      <c r="C886" s="4" t="s">
        <v>1690</v>
      </c>
      <c r="D886" s="4" t="s">
        <v>2414</v>
      </c>
      <c r="E886" s="4" t="s">
        <v>2415</v>
      </c>
    </row>
    <row r="887">
      <c r="A887" s="4">
        <v>630</v>
      </c>
      <c r="B887" s="4" t="s">
        <v>2416</v>
      </c>
      <c r="C887" s="4" t="s">
        <v>279</v>
      </c>
      <c r="D887" s="4" t="s">
        <v>2417</v>
      </c>
      <c r="E887" s="4" t="s">
        <v>2418</v>
      </c>
    </row>
    <row r="888">
      <c r="A888" s="4">
        <v>631</v>
      </c>
      <c r="B888" s="4" t="s">
        <v>2419</v>
      </c>
      <c r="C888" s="4" t="s">
        <v>279</v>
      </c>
      <c r="D888" s="4" t="s">
        <v>2420</v>
      </c>
      <c r="E888" s="4" t="s">
        <v>2421</v>
      </c>
    </row>
    <row r="889">
      <c r="A889" s="4">
        <v>2750</v>
      </c>
      <c r="B889" s="4" t="s">
        <v>2422</v>
      </c>
      <c r="C889" s="4" t="s">
        <v>279</v>
      </c>
      <c r="D889" s="4" t="s">
        <v>2423</v>
      </c>
      <c r="E889" s="4" t="s">
        <v>2424</v>
      </c>
    </row>
    <row r="890">
      <c r="A890" s="4">
        <v>632</v>
      </c>
      <c r="B890" s="4" t="s">
        <v>2425</v>
      </c>
      <c r="C890" s="4" t="s">
        <v>279</v>
      </c>
      <c r="D890" s="4" t="s">
        <v>2426</v>
      </c>
      <c r="E890" s="4" t="s">
        <v>2427</v>
      </c>
    </row>
    <row r="891">
      <c r="A891" s="4">
        <v>635</v>
      </c>
      <c r="B891" s="4" t="s">
        <v>2428</v>
      </c>
      <c r="C891" s="4" t="s">
        <v>279</v>
      </c>
      <c r="D891" s="4" t="s">
        <v>2429</v>
      </c>
      <c r="E891" s="4" t="s">
        <v>2430</v>
      </c>
    </row>
    <row r="892">
      <c r="A892" s="4">
        <v>4146</v>
      </c>
      <c r="B892" s="4" t="s">
        <v>2431</v>
      </c>
      <c r="C892" s="4" t="s">
        <v>279</v>
      </c>
      <c r="D892" s="4" t="s">
        <v>2432</v>
      </c>
      <c r="E892" s="4" t="s">
        <v>2433</v>
      </c>
    </row>
    <row r="893">
      <c r="A893" s="4">
        <v>636</v>
      </c>
      <c r="B893" s="4" t="s">
        <v>2434</v>
      </c>
      <c r="C893" s="4" t="s">
        <v>279</v>
      </c>
      <c r="D893" s="4" t="s">
        <v>2435</v>
      </c>
      <c r="E893" s="4" t="s">
        <v>2436</v>
      </c>
    </row>
    <row r="894">
      <c r="A894" s="4">
        <v>639</v>
      </c>
      <c r="B894" s="4" t="s">
        <v>2437</v>
      </c>
      <c r="C894" s="4" t="s">
        <v>279</v>
      </c>
      <c r="D894" s="4" t="s">
        <v>2438</v>
      </c>
      <c r="E894" s="4" t="s">
        <v>2439</v>
      </c>
    </row>
    <row r="895">
      <c r="A895" s="4">
        <v>640</v>
      </c>
      <c r="B895" s="4" t="s">
        <v>2440</v>
      </c>
      <c r="C895" s="4" t="s">
        <v>279</v>
      </c>
      <c r="D895" s="4" t="s">
        <v>2441</v>
      </c>
      <c r="E895" s="4" t="s">
        <v>2442</v>
      </c>
    </row>
    <row r="896">
      <c r="A896" s="4">
        <v>2758</v>
      </c>
      <c r="B896" s="4" t="s">
        <v>2443</v>
      </c>
      <c r="C896" s="4" t="s">
        <v>279</v>
      </c>
      <c r="D896" s="4" t="s">
        <v>2444</v>
      </c>
      <c r="E896" s="4" t="s">
        <v>2445</v>
      </c>
    </row>
    <row r="897">
      <c r="A897" s="4">
        <v>641</v>
      </c>
      <c r="B897" s="4" t="s">
        <v>2446</v>
      </c>
      <c r="C897" s="4" t="s">
        <v>85</v>
      </c>
      <c r="D897" s="4" t="s">
        <v>2447</v>
      </c>
      <c r="E897" s="4" t="s">
        <v>2448</v>
      </c>
    </row>
    <row r="898">
      <c r="A898" s="4">
        <v>642</v>
      </c>
      <c r="B898" s="4" t="s">
        <v>2449</v>
      </c>
      <c r="C898" s="4" t="s">
        <v>715</v>
      </c>
      <c r="D898" s="4" t="s">
        <v>2450</v>
      </c>
      <c r="E898" s="4" t="s">
        <v>2451</v>
      </c>
    </row>
    <row r="899">
      <c r="A899" s="4">
        <v>643</v>
      </c>
      <c r="B899" s="4" t="s">
        <v>2452</v>
      </c>
      <c r="C899" s="4" t="s">
        <v>715</v>
      </c>
      <c r="D899" s="4" t="s">
        <v>2453</v>
      </c>
      <c r="E899" s="4" t="s">
        <v>2454</v>
      </c>
    </row>
    <row r="900">
      <c r="A900" s="4">
        <v>644</v>
      </c>
      <c r="B900" s="4" t="s">
        <v>2455</v>
      </c>
      <c r="C900" s="4" t="s">
        <v>372</v>
      </c>
      <c r="D900" s="4" t="s">
        <v>2456</v>
      </c>
      <c r="E900" s="4" t="s">
        <v>2457</v>
      </c>
    </row>
    <row r="901">
      <c r="A901" s="4">
        <v>645</v>
      </c>
      <c r="B901" s="4" t="s">
        <v>2458</v>
      </c>
      <c r="C901" s="4" t="s">
        <v>372</v>
      </c>
      <c r="D901" s="4" t="s">
        <v>2459</v>
      </c>
      <c r="E901" s="4" t="s">
        <v>2460</v>
      </c>
    </row>
    <row r="902">
      <c r="A902" s="4">
        <v>646</v>
      </c>
      <c r="B902" s="4" t="s">
        <v>2461</v>
      </c>
      <c r="C902" s="4" t="s">
        <v>372</v>
      </c>
      <c r="D902" s="4" t="s">
        <v>2462</v>
      </c>
      <c r="E902" s="4" t="s">
        <v>16</v>
      </c>
    </row>
    <row r="903">
      <c r="A903" s="4">
        <v>647</v>
      </c>
      <c r="B903" s="4" t="s">
        <v>2463</v>
      </c>
      <c r="C903" s="4" t="s">
        <v>372</v>
      </c>
      <c r="D903" s="4" t="s">
        <v>2464</v>
      </c>
      <c r="E903" s="4" t="s">
        <v>2465</v>
      </c>
    </row>
    <row r="904">
      <c r="A904" s="4">
        <v>4590</v>
      </c>
      <c r="B904" s="4" t="s">
        <v>2466</v>
      </c>
      <c r="C904" s="4" t="s">
        <v>372</v>
      </c>
      <c r="D904" s="4" t="s">
        <v>2467</v>
      </c>
      <c r="E904" s="4" t="s">
        <v>16</v>
      </c>
    </row>
    <row r="905">
      <c r="A905" s="4">
        <v>648</v>
      </c>
      <c r="B905" s="4" t="s">
        <v>2468</v>
      </c>
      <c r="C905" s="4" t="s">
        <v>24</v>
      </c>
      <c r="D905" s="4" t="s">
        <v>2469</v>
      </c>
      <c r="E905" s="4" t="s">
        <v>2470</v>
      </c>
    </row>
    <row r="906">
      <c r="A906" s="4">
        <v>6279</v>
      </c>
      <c r="B906" s="4" t="s">
        <v>2471</v>
      </c>
      <c r="C906" s="4" t="s">
        <v>24</v>
      </c>
      <c r="D906" s="4" t="s">
        <v>2469</v>
      </c>
      <c r="E906" s="4" t="s">
        <v>16</v>
      </c>
    </row>
    <row r="907">
      <c r="A907" s="4">
        <v>649</v>
      </c>
      <c r="B907" s="4" t="s">
        <v>2472</v>
      </c>
      <c r="C907" s="4" t="s">
        <v>24</v>
      </c>
      <c r="D907" s="4" t="s">
        <v>2473</v>
      </c>
      <c r="E907" s="4" t="s">
        <v>16</v>
      </c>
    </row>
    <row r="908">
      <c r="A908" s="4">
        <v>1347</v>
      </c>
      <c r="B908" s="4" t="s">
        <v>2474</v>
      </c>
      <c r="C908" s="4" t="s">
        <v>111</v>
      </c>
      <c r="D908" s="4" t="s">
        <v>2475</v>
      </c>
      <c r="E908" s="4" t="s">
        <v>2476</v>
      </c>
    </row>
    <row r="909">
      <c r="A909" s="4">
        <v>650</v>
      </c>
      <c r="B909" s="4" t="s">
        <v>2477</v>
      </c>
      <c r="C909" s="4" t="s">
        <v>141</v>
      </c>
      <c r="D909" s="4" t="s">
        <v>2478</v>
      </c>
      <c r="E909" s="4" t="s">
        <v>2479</v>
      </c>
    </row>
    <row r="910">
      <c r="A910" s="4">
        <v>651</v>
      </c>
      <c r="B910" s="4" t="s">
        <v>2480</v>
      </c>
      <c r="C910" s="4" t="s">
        <v>141</v>
      </c>
      <c r="D910" s="4" t="s">
        <v>2481</v>
      </c>
      <c r="E910" s="4" t="s">
        <v>16</v>
      </c>
    </row>
    <row r="911">
      <c r="A911" s="4">
        <v>2770</v>
      </c>
      <c r="B911" s="4" t="s">
        <v>2482</v>
      </c>
      <c r="C911" s="4" t="s">
        <v>141</v>
      </c>
      <c r="D911" s="4" t="s">
        <v>2483</v>
      </c>
      <c r="E911" s="4" t="s">
        <v>2484</v>
      </c>
    </row>
    <row r="912">
      <c r="A912" s="4">
        <v>652</v>
      </c>
      <c r="B912" s="4" t="s">
        <v>2485</v>
      </c>
      <c r="C912" s="4" t="s">
        <v>141</v>
      </c>
      <c r="D912" s="4" t="s">
        <v>2486</v>
      </c>
      <c r="E912" s="4" t="s">
        <v>2487</v>
      </c>
    </row>
    <row r="913">
      <c r="A913" s="4">
        <v>655</v>
      </c>
      <c r="B913" s="4" t="s">
        <v>2488</v>
      </c>
      <c r="C913" s="4" t="s">
        <v>141</v>
      </c>
      <c r="D913" s="4" t="s">
        <v>2489</v>
      </c>
      <c r="E913" s="4" t="s">
        <v>2490</v>
      </c>
    </row>
    <row r="914">
      <c r="A914" s="4">
        <v>656</v>
      </c>
      <c r="B914" s="4" t="s">
        <v>2491</v>
      </c>
      <c r="C914" s="4" t="s">
        <v>141</v>
      </c>
      <c r="D914" s="4" t="s">
        <v>2492</v>
      </c>
      <c r="E914" s="4" t="s">
        <v>2493</v>
      </c>
    </row>
    <row r="915">
      <c r="A915" s="4">
        <v>657</v>
      </c>
      <c r="B915" s="4" t="s">
        <v>2494</v>
      </c>
      <c r="C915" s="4" t="s">
        <v>141</v>
      </c>
      <c r="D915" s="4" t="s">
        <v>2495</v>
      </c>
      <c r="E915" s="4" t="s">
        <v>2496</v>
      </c>
    </row>
    <row r="916">
      <c r="A916" s="4">
        <v>7903</v>
      </c>
      <c r="B916" s="4" t="s">
        <v>2497</v>
      </c>
      <c r="C916" s="4" t="s">
        <v>24</v>
      </c>
      <c r="D916" s="4" t="s">
        <v>2498</v>
      </c>
      <c r="E916" s="4" t="s">
        <v>16</v>
      </c>
    </row>
    <row r="917">
      <c r="A917" s="4">
        <v>658</v>
      </c>
      <c r="B917" s="4" t="s">
        <v>2499</v>
      </c>
      <c r="C917" s="4" t="s">
        <v>24</v>
      </c>
      <c r="D917" s="4" t="s">
        <v>2500</v>
      </c>
      <c r="E917" s="4" t="s">
        <v>2501</v>
      </c>
    </row>
    <row r="918">
      <c r="A918" s="4">
        <v>2783</v>
      </c>
      <c r="B918" s="4" t="s">
        <v>2502</v>
      </c>
      <c r="C918" s="4" t="s">
        <v>145</v>
      </c>
      <c r="D918" s="4" t="s">
        <v>2503</v>
      </c>
      <c r="E918" s="4" t="s">
        <v>2504</v>
      </c>
    </row>
    <row r="919">
      <c r="A919" s="4">
        <v>659</v>
      </c>
      <c r="B919" s="4" t="s">
        <v>2505</v>
      </c>
      <c r="C919" s="4" t="s">
        <v>145</v>
      </c>
      <c r="D919" s="4" t="s">
        <v>2506</v>
      </c>
      <c r="E919" s="4" t="s">
        <v>2507</v>
      </c>
    </row>
    <row r="920">
      <c r="A920" s="4">
        <v>2786</v>
      </c>
      <c r="B920" s="4" t="s">
        <v>2508</v>
      </c>
      <c r="C920" s="4" t="s">
        <v>85</v>
      </c>
      <c r="D920" s="4" t="s">
        <v>2509</v>
      </c>
      <c r="E920" s="4" t="s">
        <v>2510</v>
      </c>
    </row>
    <row r="921">
      <c r="A921" s="4">
        <v>4388</v>
      </c>
      <c r="B921" s="4" t="s">
        <v>2511</v>
      </c>
      <c r="C921" s="4" t="s">
        <v>57</v>
      </c>
      <c r="D921" s="4" t="s">
        <v>2512</v>
      </c>
      <c r="E921" s="4" t="s">
        <v>2513</v>
      </c>
    </row>
    <row r="922">
      <c r="A922" s="4">
        <v>6406</v>
      </c>
      <c r="B922" s="4" t="s">
        <v>2514</v>
      </c>
      <c r="C922" s="4" t="s">
        <v>1788</v>
      </c>
      <c r="D922" s="4" t="s">
        <v>2515</v>
      </c>
      <c r="E922" s="4" t="s">
        <v>16</v>
      </c>
    </row>
    <row r="923">
      <c r="A923" s="4">
        <v>660</v>
      </c>
      <c r="B923" s="4" t="s">
        <v>2516</v>
      </c>
      <c r="C923" s="4" t="s">
        <v>1788</v>
      </c>
      <c r="D923" s="4" t="s">
        <v>2517</v>
      </c>
      <c r="E923" s="4" t="s">
        <v>2518</v>
      </c>
    </row>
    <row r="924">
      <c r="A924" s="4">
        <v>661</v>
      </c>
      <c r="B924" s="4" t="s">
        <v>2519</v>
      </c>
      <c r="C924" s="4" t="s">
        <v>1793</v>
      </c>
      <c r="D924" s="4" t="s">
        <v>2520</v>
      </c>
      <c r="E924" s="4" t="s">
        <v>2521</v>
      </c>
    </row>
    <row r="925">
      <c r="A925" s="4">
        <v>2793</v>
      </c>
      <c r="B925" s="4" t="s">
        <v>2522</v>
      </c>
      <c r="C925" s="4" t="s">
        <v>219</v>
      </c>
      <c r="D925" s="4" t="s">
        <v>2523</v>
      </c>
      <c r="E925" s="4" t="s">
        <v>2524</v>
      </c>
    </row>
    <row r="926">
      <c r="A926" s="4">
        <v>2813</v>
      </c>
      <c r="B926" s="4" t="s">
        <v>2525</v>
      </c>
      <c r="C926" s="4" t="s">
        <v>341</v>
      </c>
      <c r="D926" s="4" t="s">
        <v>2526</v>
      </c>
      <c r="E926" s="4" t="s">
        <v>2527</v>
      </c>
    </row>
    <row r="927">
      <c r="A927" s="4">
        <v>662</v>
      </c>
      <c r="B927" s="4" t="s">
        <v>2528</v>
      </c>
      <c r="C927" s="4" t="s">
        <v>633</v>
      </c>
      <c r="D927" s="4" t="s">
        <v>2529</v>
      </c>
      <c r="E927" s="4" t="s">
        <v>2530</v>
      </c>
    </row>
    <row r="928">
      <c r="A928" s="4">
        <v>663</v>
      </c>
      <c r="B928" s="4" t="s">
        <v>2531</v>
      </c>
      <c r="C928" s="4" t="s">
        <v>285</v>
      </c>
      <c r="D928" s="4" t="s">
        <v>2532</v>
      </c>
      <c r="E928" s="4" t="s">
        <v>2533</v>
      </c>
    </row>
    <row r="929">
      <c r="A929" s="4">
        <v>665</v>
      </c>
      <c r="B929" s="4" t="s">
        <v>2534</v>
      </c>
      <c r="C929" s="4" t="s">
        <v>285</v>
      </c>
      <c r="D929" s="4" t="s">
        <v>2535</v>
      </c>
      <c r="E929" s="4" t="s">
        <v>2536</v>
      </c>
    </row>
    <row r="930">
      <c r="A930" s="4">
        <v>666</v>
      </c>
      <c r="B930" s="4" t="s">
        <v>2537</v>
      </c>
      <c r="C930" s="4" t="s">
        <v>285</v>
      </c>
      <c r="D930" s="4" t="s">
        <v>2538</v>
      </c>
      <c r="E930" s="4" t="s">
        <v>2539</v>
      </c>
    </row>
    <row r="931">
      <c r="A931" s="4">
        <v>667</v>
      </c>
      <c r="B931" s="4" t="s">
        <v>2540</v>
      </c>
      <c r="C931" s="4" t="s">
        <v>285</v>
      </c>
      <c r="D931" s="4" t="s">
        <v>2541</v>
      </c>
      <c r="E931" s="4" t="s">
        <v>2542</v>
      </c>
    </row>
    <row r="932">
      <c r="A932" s="4">
        <v>6525</v>
      </c>
      <c r="B932" s="4" t="s">
        <v>2543</v>
      </c>
      <c r="C932" s="4" t="s">
        <v>285</v>
      </c>
      <c r="D932" s="4" t="s">
        <v>2544</v>
      </c>
      <c r="E932" s="4" t="s">
        <v>16</v>
      </c>
    </row>
    <row r="933">
      <c r="A933" s="4">
        <v>669</v>
      </c>
      <c r="B933" s="4" t="s">
        <v>2545</v>
      </c>
      <c r="C933" s="4" t="s">
        <v>2546</v>
      </c>
      <c r="D933" s="4" t="s">
        <v>2547</v>
      </c>
      <c r="E933" s="4" t="s">
        <v>2548</v>
      </c>
    </row>
    <row r="934">
      <c r="A934" s="4">
        <v>671</v>
      </c>
      <c r="B934" s="4" t="s">
        <v>2549</v>
      </c>
      <c r="C934" s="4" t="s">
        <v>2546</v>
      </c>
      <c r="D934" s="4" t="s">
        <v>2550</v>
      </c>
      <c r="E934" s="4" t="s">
        <v>2551</v>
      </c>
    </row>
    <row r="935">
      <c r="A935" s="4">
        <v>672</v>
      </c>
      <c r="B935" s="4" t="s">
        <v>2552</v>
      </c>
      <c r="C935" s="4" t="s">
        <v>2546</v>
      </c>
      <c r="D935" s="4" t="s">
        <v>2553</v>
      </c>
      <c r="E935" s="4" t="s">
        <v>2554</v>
      </c>
    </row>
    <row r="936">
      <c r="A936" s="4">
        <v>7905</v>
      </c>
      <c r="B936" s="4" t="s">
        <v>2555</v>
      </c>
      <c r="C936" s="4" t="s">
        <v>2546</v>
      </c>
      <c r="D936" s="4" t="s">
        <v>2553</v>
      </c>
      <c r="E936" s="4" t="s">
        <v>16</v>
      </c>
    </row>
    <row r="937">
      <c r="A937" s="4">
        <v>673</v>
      </c>
      <c r="B937" s="4" t="s">
        <v>2556</v>
      </c>
      <c r="C937" s="4" t="s">
        <v>2546</v>
      </c>
      <c r="D937" s="4" t="s">
        <v>2557</v>
      </c>
      <c r="E937" s="4" t="s">
        <v>2558</v>
      </c>
    </row>
    <row r="938">
      <c r="A938" s="4">
        <v>1451</v>
      </c>
      <c r="B938" s="4" t="s">
        <v>2559</v>
      </c>
      <c r="C938" s="4" t="s">
        <v>189</v>
      </c>
      <c r="D938" s="4" t="s">
        <v>2560</v>
      </c>
      <c r="E938" s="4" t="s">
        <v>2561</v>
      </c>
    </row>
    <row r="939">
      <c r="A939" s="4">
        <v>2836</v>
      </c>
      <c r="B939" s="4" t="s">
        <v>2562</v>
      </c>
      <c r="C939" s="4" t="s">
        <v>219</v>
      </c>
      <c r="D939" s="4" t="s">
        <v>2563</v>
      </c>
      <c r="E939" s="4" t="s">
        <v>2564</v>
      </c>
    </row>
    <row r="940">
      <c r="A940" s="4">
        <v>674</v>
      </c>
      <c r="B940" s="4" t="s">
        <v>2565</v>
      </c>
      <c r="C940" s="4" t="s">
        <v>561</v>
      </c>
      <c r="D940" s="4" t="s">
        <v>2566</v>
      </c>
      <c r="E940" s="4" t="s">
        <v>2567</v>
      </c>
    </row>
    <row r="941">
      <c r="A941" s="4">
        <v>675</v>
      </c>
      <c r="B941" s="4" t="s">
        <v>2568</v>
      </c>
      <c r="C941" s="4" t="s">
        <v>285</v>
      </c>
      <c r="D941" s="4" t="s">
        <v>2569</v>
      </c>
      <c r="E941" s="4" t="s">
        <v>2570</v>
      </c>
    </row>
    <row r="942">
      <c r="A942" s="4">
        <v>4152</v>
      </c>
      <c r="B942" s="4" t="s">
        <v>2571</v>
      </c>
      <c r="C942" s="4" t="s">
        <v>141</v>
      </c>
      <c r="D942" s="4" t="s">
        <v>2572</v>
      </c>
      <c r="E942" s="4" t="s">
        <v>2573</v>
      </c>
    </row>
    <row r="943">
      <c r="A943" s="4">
        <v>7188</v>
      </c>
      <c r="B943" s="4" t="s">
        <v>2574</v>
      </c>
      <c r="C943" s="4" t="s">
        <v>141</v>
      </c>
      <c r="D943" s="4" t="s">
        <v>2572</v>
      </c>
      <c r="E943" s="4" t="s">
        <v>16</v>
      </c>
    </row>
    <row r="944">
      <c r="A944" s="4">
        <v>678</v>
      </c>
      <c r="B944" s="4" t="s">
        <v>2575</v>
      </c>
      <c r="C944" s="4" t="s">
        <v>24</v>
      </c>
      <c r="D944" s="4" t="s">
        <v>2576</v>
      </c>
      <c r="E944" s="4" t="s">
        <v>2577</v>
      </c>
    </row>
    <row r="945">
      <c r="A945" s="4">
        <v>1447</v>
      </c>
      <c r="B945" s="4" t="s">
        <v>2578</v>
      </c>
      <c r="C945" s="4" t="s">
        <v>85</v>
      </c>
      <c r="D945" s="4" t="s">
        <v>2579</v>
      </c>
      <c r="E945" s="4" t="s">
        <v>2580</v>
      </c>
    </row>
    <row r="946">
      <c r="A946" s="4">
        <v>1047</v>
      </c>
      <c r="B946" s="4" t="s">
        <v>2581</v>
      </c>
      <c r="C946" s="4" t="s">
        <v>85</v>
      </c>
      <c r="D946" s="4" t="s">
        <v>2582</v>
      </c>
      <c r="E946" s="4" t="s">
        <v>2583</v>
      </c>
    </row>
    <row r="947">
      <c r="A947" s="4">
        <v>679</v>
      </c>
      <c r="B947" s="4" t="s">
        <v>2584</v>
      </c>
      <c r="C947" s="4" t="s">
        <v>85</v>
      </c>
      <c r="D947" s="4" t="s">
        <v>2585</v>
      </c>
      <c r="E947" s="4" t="s">
        <v>2586</v>
      </c>
    </row>
    <row r="948">
      <c r="A948" s="4">
        <v>680</v>
      </c>
      <c r="B948" s="4" t="s">
        <v>2587</v>
      </c>
      <c r="C948" s="4" t="s">
        <v>85</v>
      </c>
      <c r="D948" s="4" t="s">
        <v>2588</v>
      </c>
      <c r="E948" s="4" t="s">
        <v>2589</v>
      </c>
    </row>
    <row r="949">
      <c r="A949" s="4">
        <v>1048</v>
      </c>
      <c r="B949" s="4" t="s">
        <v>2590</v>
      </c>
      <c r="C949" s="4" t="s">
        <v>85</v>
      </c>
      <c r="D949" s="4" t="s">
        <v>2591</v>
      </c>
      <c r="E949" s="4" t="s">
        <v>2592</v>
      </c>
    </row>
    <row r="950">
      <c r="A950" s="4">
        <v>6515</v>
      </c>
      <c r="B950" s="4" t="s">
        <v>2593</v>
      </c>
      <c r="C950" s="4" t="s">
        <v>85</v>
      </c>
      <c r="D950" s="4" t="s">
        <v>2591</v>
      </c>
      <c r="E950" s="4" t="s">
        <v>16</v>
      </c>
    </row>
    <row r="951">
      <c r="A951" s="4">
        <v>2839</v>
      </c>
      <c r="B951" s="4" t="s">
        <v>2594</v>
      </c>
      <c r="C951" s="4" t="s">
        <v>85</v>
      </c>
      <c r="D951" s="4" t="s">
        <v>2595</v>
      </c>
      <c r="E951" s="4" t="s">
        <v>2596</v>
      </c>
    </row>
    <row r="952">
      <c r="A952" s="4">
        <v>681</v>
      </c>
      <c r="B952" s="4" t="s">
        <v>2597</v>
      </c>
      <c r="C952" s="4" t="s">
        <v>85</v>
      </c>
      <c r="D952" s="4" t="s">
        <v>2598</v>
      </c>
      <c r="E952" s="4" t="s">
        <v>2599</v>
      </c>
    </row>
    <row r="953">
      <c r="A953" s="4">
        <v>6926</v>
      </c>
      <c r="B953" s="4" t="s">
        <v>2600</v>
      </c>
      <c r="C953" s="4" t="s">
        <v>85</v>
      </c>
      <c r="D953" s="4" t="s">
        <v>2601</v>
      </c>
      <c r="E953" s="4" t="s">
        <v>16</v>
      </c>
    </row>
    <row r="954">
      <c r="A954" s="4">
        <v>6465</v>
      </c>
      <c r="B954" s="4" t="s">
        <v>2602</v>
      </c>
      <c r="C954" s="4" t="s">
        <v>85</v>
      </c>
      <c r="D954" s="4" t="s">
        <v>2603</v>
      </c>
      <c r="E954" s="4" t="s">
        <v>16</v>
      </c>
    </row>
    <row r="955">
      <c r="A955" s="4">
        <v>682</v>
      </c>
      <c r="B955" s="4" t="s">
        <v>2604</v>
      </c>
      <c r="C955" s="4" t="s">
        <v>261</v>
      </c>
      <c r="D955" s="4" t="s">
        <v>2605</v>
      </c>
      <c r="E955" s="4" t="s">
        <v>2606</v>
      </c>
    </row>
    <row r="956">
      <c r="A956" s="4">
        <v>5439</v>
      </c>
      <c r="B956" s="4" t="s">
        <v>2607</v>
      </c>
      <c r="C956" s="4" t="s">
        <v>261</v>
      </c>
      <c r="D956" s="4" t="s">
        <v>2605</v>
      </c>
      <c r="E956" s="4" t="s">
        <v>16</v>
      </c>
    </row>
    <row r="957">
      <c r="A957" s="4">
        <v>2846</v>
      </c>
      <c r="B957" s="4" t="s">
        <v>2608</v>
      </c>
      <c r="C957" s="4" t="s">
        <v>992</v>
      </c>
      <c r="D957" s="4" t="s">
        <v>2609</v>
      </c>
      <c r="E957" s="4" t="s">
        <v>2610</v>
      </c>
    </row>
    <row r="958">
      <c r="A958" s="4">
        <v>6743</v>
      </c>
      <c r="B958" s="4" t="s">
        <v>2611</v>
      </c>
      <c r="C958" s="4" t="s">
        <v>992</v>
      </c>
      <c r="D958" s="4" t="s">
        <v>2612</v>
      </c>
      <c r="E958" s="4" t="s">
        <v>16</v>
      </c>
    </row>
    <row r="959">
      <c r="A959" s="4">
        <v>684</v>
      </c>
      <c r="B959" s="4" t="s">
        <v>2613</v>
      </c>
      <c r="C959" s="4" t="s">
        <v>992</v>
      </c>
      <c r="D959" s="4" t="s">
        <v>2614</v>
      </c>
      <c r="E959" s="4" t="s">
        <v>2615</v>
      </c>
    </row>
    <row r="960">
      <c r="A960" s="4">
        <v>6744</v>
      </c>
      <c r="B960" s="4" t="s">
        <v>2616</v>
      </c>
      <c r="C960" s="4" t="s">
        <v>992</v>
      </c>
      <c r="D960" s="4" t="s">
        <v>2614</v>
      </c>
      <c r="E960" s="4" t="s">
        <v>16</v>
      </c>
    </row>
    <row r="961">
      <c r="A961" s="4">
        <v>685</v>
      </c>
      <c r="B961" s="4" t="s">
        <v>2617</v>
      </c>
      <c r="C961" s="4" t="s">
        <v>992</v>
      </c>
      <c r="D961" s="4" t="s">
        <v>2618</v>
      </c>
      <c r="E961" s="4" t="s">
        <v>2619</v>
      </c>
    </row>
    <row r="962">
      <c r="A962" s="4">
        <v>687</v>
      </c>
      <c r="B962" s="4" t="s">
        <v>2620</v>
      </c>
      <c r="C962" s="4" t="s">
        <v>279</v>
      </c>
      <c r="D962" s="4" t="s">
        <v>2621</v>
      </c>
      <c r="E962" s="4" t="s">
        <v>2622</v>
      </c>
    </row>
    <row r="963">
      <c r="A963" s="4">
        <v>2856</v>
      </c>
      <c r="B963" s="4" t="s">
        <v>2623</v>
      </c>
      <c r="C963" s="4" t="s">
        <v>279</v>
      </c>
      <c r="D963" s="4" t="s">
        <v>2624</v>
      </c>
      <c r="E963" s="4" t="s">
        <v>2625</v>
      </c>
    </row>
    <row r="964">
      <c r="A964" s="4">
        <v>688</v>
      </c>
      <c r="B964" s="4" t="s">
        <v>2626</v>
      </c>
      <c r="C964" s="4" t="s">
        <v>279</v>
      </c>
      <c r="D964" s="4" t="s">
        <v>2627</v>
      </c>
      <c r="E964" s="4" t="s">
        <v>2628</v>
      </c>
    </row>
    <row r="965">
      <c r="A965" s="4">
        <v>689</v>
      </c>
      <c r="B965" s="4" t="s">
        <v>2629</v>
      </c>
      <c r="C965" s="4" t="s">
        <v>279</v>
      </c>
      <c r="D965" s="4" t="s">
        <v>2630</v>
      </c>
      <c r="E965" s="4" t="s">
        <v>2631</v>
      </c>
    </row>
    <row r="966">
      <c r="A966" s="4">
        <v>690</v>
      </c>
      <c r="B966" s="4" t="s">
        <v>2632</v>
      </c>
      <c r="C966" s="4" t="s">
        <v>1084</v>
      </c>
      <c r="D966" s="4" t="s">
        <v>2633</v>
      </c>
      <c r="E966" s="4" t="s">
        <v>2634</v>
      </c>
    </row>
    <row r="967">
      <c r="A967" s="4">
        <v>1348</v>
      </c>
      <c r="B967" s="4" t="s">
        <v>2635</v>
      </c>
      <c r="C967" s="4" t="s">
        <v>141</v>
      </c>
      <c r="D967" s="4" t="s">
        <v>2636</v>
      </c>
      <c r="E967" s="4" t="s">
        <v>2637</v>
      </c>
    </row>
    <row r="968">
      <c r="A968" s="4">
        <v>695</v>
      </c>
      <c r="B968" s="4" t="s">
        <v>2638</v>
      </c>
      <c r="C968" s="4" t="s">
        <v>135</v>
      </c>
      <c r="D968" s="4" t="s">
        <v>2639</v>
      </c>
      <c r="E968" s="4" t="s">
        <v>2640</v>
      </c>
    </row>
    <row r="969">
      <c r="A969" s="4">
        <v>696</v>
      </c>
      <c r="B969" s="4" t="s">
        <v>2641</v>
      </c>
      <c r="C969" s="4" t="s">
        <v>2293</v>
      </c>
      <c r="D969" s="4" t="s">
        <v>2642</v>
      </c>
      <c r="E969" s="4" t="s">
        <v>2643</v>
      </c>
    </row>
    <row r="970">
      <c r="A970" s="4">
        <v>697</v>
      </c>
      <c r="B970" s="4" t="s">
        <v>2644</v>
      </c>
      <c r="C970" s="4" t="s">
        <v>2293</v>
      </c>
      <c r="D970" s="4" t="s">
        <v>2645</v>
      </c>
      <c r="E970" s="4" t="s">
        <v>16</v>
      </c>
    </row>
    <row r="971">
      <c r="A971" s="4">
        <v>698</v>
      </c>
      <c r="B971" s="4" t="s">
        <v>2646</v>
      </c>
      <c r="C971" s="4" t="s">
        <v>2293</v>
      </c>
      <c r="D971" s="4" t="s">
        <v>2647</v>
      </c>
      <c r="E971" s="4" t="s">
        <v>2648</v>
      </c>
    </row>
    <row r="972">
      <c r="A972" s="4">
        <v>699</v>
      </c>
      <c r="B972" s="4" t="s">
        <v>2649</v>
      </c>
      <c r="C972" s="4" t="s">
        <v>2293</v>
      </c>
      <c r="D972" s="4" t="s">
        <v>2650</v>
      </c>
      <c r="E972" s="4" t="s">
        <v>2651</v>
      </c>
    </row>
    <row r="973">
      <c r="A973" s="4">
        <v>700</v>
      </c>
      <c r="B973" s="4" t="s">
        <v>2652</v>
      </c>
      <c r="C973" s="4" t="s">
        <v>2293</v>
      </c>
      <c r="D973" s="4" t="s">
        <v>2653</v>
      </c>
      <c r="E973" s="4" t="s">
        <v>2654</v>
      </c>
    </row>
    <row r="974">
      <c r="A974" s="4">
        <v>701</v>
      </c>
      <c r="B974" s="4" t="s">
        <v>2655</v>
      </c>
      <c r="C974" s="4" t="s">
        <v>2293</v>
      </c>
      <c r="D974" s="4" t="s">
        <v>2656</v>
      </c>
      <c r="E974" s="4" t="s">
        <v>2657</v>
      </c>
    </row>
    <row r="975">
      <c r="A975" s="4">
        <v>4156</v>
      </c>
      <c r="B975" s="4" t="s">
        <v>2658</v>
      </c>
      <c r="C975" s="4" t="s">
        <v>2293</v>
      </c>
      <c r="D975" s="4" t="s">
        <v>2659</v>
      </c>
      <c r="E975" s="4" t="s">
        <v>2660</v>
      </c>
    </row>
    <row r="976">
      <c r="A976" s="4">
        <v>5862</v>
      </c>
      <c r="B976" s="4" t="s">
        <v>2661</v>
      </c>
      <c r="C976" s="4" t="s">
        <v>2293</v>
      </c>
      <c r="D976" s="4" t="s">
        <v>2659</v>
      </c>
      <c r="E976" s="4" t="s">
        <v>16</v>
      </c>
    </row>
    <row r="977">
      <c r="A977" s="4">
        <v>8654</v>
      </c>
      <c r="B977" s="4" t="s">
        <v>2662</v>
      </c>
      <c r="C977" s="4" t="s">
        <v>2293</v>
      </c>
      <c r="D977" s="4" t="s">
        <v>2663</v>
      </c>
      <c r="E977" s="4" t="s">
        <v>16</v>
      </c>
    </row>
    <row r="978">
      <c r="A978" s="4">
        <v>2875</v>
      </c>
      <c r="B978" s="4" t="s">
        <v>2664</v>
      </c>
      <c r="C978" s="4" t="s">
        <v>82</v>
      </c>
      <c r="D978" s="4" t="s">
        <v>2665</v>
      </c>
      <c r="E978" s="4" t="s">
        <v>2666</v>
      </c>
    </row>
    <row r="979">
      <c r="A979" s="4">
        <v>1445</v>
      </c>
      <c r="B979" s="4" t="s">
        <v>2667</v>
      </c>
      <c r="C979" s="4" t="s">
        <v>82</v>
      </c>
      <c r="D979" s="4" t="s">
        <v>2668</v>
      </c>
      <c r="E979" s="4" t="s">
        <v>16</v>
      </c>
    </row>
    <row r="980">
      <c r="A980" s="4">
        <v>703</v>
      </c>
      <c r="B980" s="4" t="s">
        <v>2669</v>
      </c>
      <c r="C980" s="4" t="s">
        <v>443</v>
      </c>
      <c r="D980" s="4" t="s">
        <v>2670</v>
      </c>
      <c r="E980" s="4" t="s">
        <v>2671</v>
      </c>
    </row>
    <row r="981">
      <c r="A981" s="4">
        <v>704</v>
      </c>
      <c r="B981" s="4" t="s">
        <v>2672</v>
      </c>
      <c r="C981" s="4" t="s">
        <v>561</v>
      </c>
      <c r="D981" s="4" t="s">
        <v>2673</v>
      </c>
      <c r="E981" s="4" t="s">
        <v>2674</v>
      </c>
    </row>
    <row r="982">
      <c r="A982" s="4">
        <v>705</v>
      </c>
      <c r="B982" s="4" t="s">
        <v>2675</v>
      </c>
      <c r="C982" s="4" t="s">
        <v>111</v>
      </c>
      <c r="D982" s="4" t="s">
        <v>2676</v>
      </c>
      <c r="E982" s="4" t="s">
        <v>2677</v>
      </c>
    </row>
    <row r="983">
      <c r="A983" s="4">
        <v>1425</v>
      </c>
      <c r="B983" s="4" t="s">
        <v>2678</v>
      </c>
      <c r="C983" s="4" t="s">
        <v>1278</v>
      </c>
      <c r="D983" s="4" t="s">
        <v>2679</v>
      </c>
      <c r="E983" s="4" t="s">
        <v>2680</v>
      </c>
    </row>
    <row r="984">
      <c r="A984" s="4">
        <v>6282</v>
      </c>
      <c r="B984" s="4" t="s">
        <v>2681</v>
      </c>
      <c r="C984" s="4" t="s">
        <v>1278</v>
      </c>
      <c r="D984" s="4" t="s">
        <v>2682</v>
      </c>
      <c r="E984" s="4" t="s">
        <v>16</v>
      </c>
    </row>
    <row r="985">
      <c r="A985" s="4">
        <v>6283</v>
      </c>
      <c r="B985" s="4" t="s">
        <v>2683</v>
      </c>
      <c r="C985" s="4" t="s">
        <v>1278</v>
      </c>
      <c r="D985" s="4" t="s">
        <v>2684</v>
      </c>
      <c r="E985" s="4" t="s">
        <v>16</v>
      </c>
    </row>
    <row r="986">
      <c r="A986" s="4">
        <v>4373</v>
      </c>
      <c r="B986" s="4" t="s">
        <v>2685</v>
      </c>
      <c r="C986" s="4" t="s">
        <v>1278</v>
      </c>
      <c r="D986" s="4" t="s">
        <v>2686</v>
      </c>
      <c r="E986" s="4" t="s">
        <v>2687</v>
      </c>
    </row>
    <row r="987">
      <c r="A987" s="4">
        <v>1426</v>
      </c>
      <c r="B987" s="4" t="s">
        <v>2688</v>
      </c>
      <c r="C987" s="4" t="s">
        <v>1278</v>
      </c>
      <c r="D987" s="4" t="s">
        <v>2689</v>
      </c>
      <c r="E987" s="4" t="s">
        <v>2690</v>
      </c>
    </row>
    <row r="988">
      <c r="A988" s="4">
        <v>4158</v>
      </c>
      <c r="B988" s="4" t="s">
        <v>2691</v>
      </c>
      <c r="C988" s="4" t="s">
        <v>1278</v>
      </c>
      <c r="D988" s="4" t="s">
        <v>2692</v>
      </c>
      <c r="E988" s="4" t="s">
        <v>2693</v>
      </c>
    </row>
    <row r="989">
      <c r="A989" s="4">
        <v>706</v>
      </c>
      <c r="B989" s="4" t="s">
        <v>2694</v>
      </c>
      <c r="C989" s="4" t="s">
        <v>1278</v>
      </c>
      <c r="D989" s="4" t="s">
        <v>2695</v>
      </c>
      <c r="E989" s="4" t="s">
        <v>2696</v>
      </c>
    </row>
    <row r="990">
      <c r="A990" s="4">
        <v>4159</v>
      </c>
      <c r="B990" s="4" t="s">
        <v>2697</v>
      </c>
      <c r="C990" s="4" t="s">
        <v>1278</v>
      </c>
      <c r="D990" s="4" t="s">
        <v>2698</v>
      </c>
      <c r="E990" s="4" t="s">
        <v>2699</v>
      </c>
    </row>
    <row r="991">
      <c r="A991" s="4">
        <v>707</v>
      </c>
      <c r="B991" s="4" t="s">
        <v>2700</v>
      </c>
      <c r="C991" s="4" t="s">
        <v>1278</v>
      </c>
      <c r="D991" s="4" t="s">
        <v>2701</v>
      </c>
      <c r="E991" s="4" t="s">
        <v>2702</v>
      </c>
    </row>
    <row r="992">
      <c r="A992" s="4">
        <v>2884</v>
      </c>
      <c r="B992" s="4" t="s">
        <v>2703</v>
      </c>
      <c r="C992" s="4" t="s">
        <v>1278</v>
      </c>
      <c r="D992" s="4" t="s">
        <v>2704</v>
      </c>
      <c r="E992" s="4" t="s">
        <v>2705</v>
      </c>
    </row>
    <row r="993">
      <c r="A993" s="4">
        <v>1349</v>
      </c>
      <c r="B993" s="4" t="s">
        <v>2706</v>
      </c>
      <c r="C993" s="4" t="s">
        <v>1278</v>
      </c>
      <c r="D993" s="4" t="s">
        <v>2707</v>
      </c>
      <c r="E993" s="4" t="s">
        <v>2708</v>
      </c>
    </row>
    <row r="994">
      <c r="A994" s="4">
        <v>709</v>
      </c>
      <c r="B994" s="4" t="s">
        <v>2709</v>
      </c>
      <c r="C994" s="4" t="s">
        <v>2710</v>
      </c>
      <c r="D994" s="4" t="s">
        <v>2711</v>
      </c>
      <c r="E994" s="4" t="s">
        <v>2712</v>
      </c>
    </row>
    <row r="995">
      <c r="A995" s="4">
        <v>710</v>
      </c>
      <c r="B995" s="4" t="s">
        <v>2713</v>
      </c>
      <c r="C995" s="4" t="s">
        <v>2710</v>
      </c>
      <c r="D995" s="4" t="s">
        <v>2714</v>
      </c>
      <c r="E995" s="4" t="s">
        <v>2715</v>
      </c>
    </row>
    <row r="996">
      <c r="A996" s="4">
        <v>711</v>
      </c>
      <c r="B996" s="4" t="s">
        <v>2716</v>
      </c>
      <c r="C996" s="4" t="s">
        <v>261</v>
      </c>
      <c r="D996" s="4" t="s">
        <v>2717</v>
      </c>
      <c r="E996" s="4" t="s">
        <v>2718</v>
      </c>
    </row>
    <row r="997">
      <c r="A997" s="4">
        <v>4598</v>
      </c>
      <c r="B997" s="4" t="s">
        <v>2719</v>
      </c>
      <c r="C997" s="4" t="s">
        <v>73</v>
      </c>
      <c r="D997" s="4" t="s">
        <v>2720</v>
      </c>
      <c r="E997" s="4" t="s">
        <v>16</v>
      </c>
    </row>
    <row r="998">
      <c r="A998" s="4">
        <v>712</v>
      </c>
      <c r="B998" s="4" t="s">
        <v>2721</v>
      </c>
      <c r="C998" s="4" t="s">
        <v>73</v>
      </c>
      <c r="D998" s="4" t="s">
        <v>2722</v>
      </c>
      <c r="E998" s="4" t="s">
        <v>2723</v>
      </c>
    </row>
    <row r="999">
      <c r="A999" s="4">
        <v>713</v>
      </c>
      <c r="B999" s="4" t="s">
        <v>2724</v>
      </c>
      <c r="C999" s="4" t="s">
        <v>122</v>
      </c>
      <c r="D999" s="4" t="s">
        <v>2725</v>
      </c>
      <c r="E999" s="4" t="s">
        <v>2726</v>
      </c>
    </row>
    <row r="1000">
      <c r="A1000" s="4">
        <v>2894</v>
      </c>
      <c r="B1000" s="4" t="s">
        <v>2727</v>
      </c>
      <c r="C1000" s="4" t="s">
        <v>122</v>
      </c>
      <c r="D1000" s="4" t="s">
        <v>2728</v>
      </c>
      <c r="E1000" s="4" t="s">
        <v>2729</v>
      </c>
    </row>
    <row r="1001">
      <c r="A1001" s="4">
        <v>714</v>
      </c>
      <c r="B1001" s="4" t="s">
        <v>2730</v>
      </c>
      <c r="C1001" s="4" t="s">
        <v>122</v>
      </c>
      <c r="D1001" s="4" t="s">
        <v>2731</v>
      </c>
      <c r="E1001" s="4" t="s">
        <v>2732</v>
      </c>
    </row>
    <row r="1002">
      <c r="A1002" s="4">
        <v>715</v>
      </c>
      <c r="B1002" s="4" t="s">
        <v>2733</v>
      </c>
      <c r="C1002" s="4" t="s">
        <v>122</v>
      </c>
      <c r="D1002" s="4" t="s">
        <v>2734</v>
      </c>
      <c r="E1002" s="4" t="s">
        <v>2735</v>
      </c>
    </row>
    <row r="1003">
      <c r="A1003" s="4">
        <v>7486</v>
      </c>
      <c r="B1003" s="4" t="s">
        <v>2736</v>
      </c>
      <c r="C1003" s="4" t="s">
        <v>122</v>
      </c>
      <c r="D1003" s="4" t="s">
        <v>2737</v>
      </c>
      <c r="E1003" s="4" t="s">
        <v>16</v>
      </c>
    </row>
    <row r="1004">
      <c r="A1004" s="4">
        <v>716</v>
      </c>
      <c r="B1004" s="4" t="s">
        <v>2738</v>
      </c>
      <c r="C1004" s="4" t="s">
        <v>122</v>
      </c>
      <c r="D1004" s="4" t="s">
        <v>2739</v>
      </c>
      <c r="E1004" s="4" t="s">
        <v>2740</v>
      </c>
    </row>
    <row r="1005">
      <c r="A1005" s="4">
        <v>717</v>
      </c>
      <c r="B1005" s="4" t="s">
        <v>2741</v>
      </c>
      <c r="C1005" s="4" t="s">
        <v>122</v>
      </c>
      <c r="D1005" s="4" t="s">
        <v>2742</v>
      </c>
      <c r="E1005" s="4" t="s">
        <v>2743</v>
      </c>
    </row>
    <row r="1006">
      <c r="A1006" s="4">
        <v>7008</v>
      </c>
      <c r="B1006" s="4" t="s">
        <v>2744</v>
      </c>
      <c r="C1006" s="4" t="s">
        <v>122</v>
      </c>
      <c r="D1006" s="4" t="s">
        <v>2745</v>
      </c>
      <c r="E1006" s="4" t="s">
        <v>16</v>
      </c>
    </row>
    <row r="1007">
      <c r="A1007" s="4">
        <v>4428</v>
      </c>
      <c r="B1007" s="4" t="s">
        <v>2746</v>
      </c>
      <c r="C1007" s="4" t="s">
        <v>122</v>
      </c>
      <c r="D1007" s="4" t="s">
        <v>2728</v>
      </c>
      <c r="E1007" s="4" t="s">
        <v>2747</v>
      </c>
    </row>
    <row r="1008">
      <c r="A1008" s="4">
        <v>2903</v>
      </c>
      <c r="B1008" s="4" t="s">
        <v>2748</v>
      </c>
      <c r="C1008" s="4" t="s">
        <v>111</v>
      </c>
      <c r="D1008" s="4" t="s">
        <v>2749</v>
      </c>
      <c r="E1008" s="4" t="s">
        <v>2750</v>
      </c>
    </row>
    <row r="1009">
      <c r="A1009" s="4">
        <v>719</v>
      </c>
      <c r="B1009" s="4" t="s">
        <v>2751</v>
      </c>
      <c r="C1009" s="4" t="s">
        <v>24</v>
      </c>
      <c r="D1009" s="4" t="s">
        <v>2752</v>
      </c>
      <c r="E1009" s="4" t="s">
        <v>2753</v>
      </c>
    </row>
    <row r="1010">
      <c r="A1010" s="4">
        <v>720</v>
      </c>
      <c r="B1010" s="4" t="s">
        <v>2754</v>
      </c>
      <c r="C1010" s="4" t="s">
        <v>24</v>
      </c>
      <c r="D1010" s="4" t="s">
        <v>2755</v>
      </c>
      <c r="E1010" s="4" t="s">
        <v>16</v>
      </c>
    </row>
    <row r="1011">
      <c r="A1011" s="4">
        <v>4275</v>
      </c>
      <c r="B1011" s="4" t="s">
        <v>2756</v>
      </c>
      <c r="C1011" s="4" t="s">
        <v>141</v>
      </c>
      <c r="D1011" s="4" t="s">
        <v>2757</v>
      </c>
      <c r="E1011" s="4" t="s">
        <v>2758</v>
      </c>
    </row>
    <row r="1012">
      <c r="A1012" s="4">
        <v>7236</v>
      </c>
      <c r="B1012" s="4" t="s">
        <v>2759</v>
      </c>
      <c r="C1012" s="4" t="s">
        <v>141</v>
      </c>
      <c r="D1012" s="4" t="s">
        <v>2757</v>
      </c>
      <c r="E1012" s="4" t="s">
        <v>16</v>
      </c>
    </row>
    <row r="1013">
      <c r="A1013" s="4">
        <v>721</v>
      </c>
      <c r="B1013" s="4" t="s">
        <v>2760</v>
      </c>
      <c r="C1013" s="4" t="s">
        <v>279</v>
      </c>
      <c r="D1013" s="4" t="s">
        <v>2761</v>
      </c>
      <c r="E1013" s="4" t="s">
        <v>2762</v>
      </c>
    </row>
    <row r="1014">
      <c r="A1014" s="4">
        <v>722</v>
      </c>
      <c r="B1014" s="4" t="s">
        <v>2763</v>
      </c>
      <c r="C1014" s="4" t="s">
        <v>279</v>
      </c>
      <c r="D1014" s="4" t="s">
        <v>2764</v>
      </c>
      <c r="E1014" s="4" t="s">
        <v>2765</v>
      </c>
    </row>
    <row r="1015">
      <c r="A1015" s="4">
        <v>723</v>
      </c>
      <c r="B1015" s="4" t="s">
        <v>2766</v>
      </c>
      <c r="C1015" s="4" t="s">
        <v>279</v>
      </c>
      <c r="D1015" s="4" t="s">
        <v>2767</v>
      </c>
      <c r="E1015" s="4" t="s">
        <v>2768</v>
      </c>
    </row>
    <row r="1016">
      <c r="A1016" s="4">
        <v>725</v>
      </c>
      <c r="B1016" s="4" t="s">
        <v>2769</v>
      </c>
      <c r="C1016" s="4" t="s">
        <v>279</v>
      </c>
      <c r="D1016" s="4" t="s">
        <v>2770</v>
      </c>
      <c r="E1016" s="4" t="s">
        <v>16</v>
      </c>
    </row>
    <row r="1017">
      <c r="A1017" s="4">
        <v>727</v>
      </c>
      <c r="B1017" s="4" t="s">
        <v>2771</v>
      </c>
      <c r="C1017" s="4" t="s">
        <v>279</v>
      </c>
      <c r="D1017" s="4" t="s">
        <v>2772</v>
      </c>
      <c r="E1017" s="4" t="s">
        <v>2773</v>
      </c>
    </row>
    <row r="1018">
      <c r="A1018" s="4">
        <v>6285</v>
      </c>
      <c r="B1018" s="4" t="s">
        <v>2774</v>
      </c>
      <c r="C1018" s="4" t="s">
        <v>279</v>
      </c>
      <c r="D1018" s="4" t="s">
        <v>2775</v>
      </c>
      <c r="E1018" s="4" t="s">
        <v>16</v>
      </c>
    </row>
    <row r="1019">
      <c r="A1019" s="4">
        <v>2922</v>
      </c>
      <c r="B1019" s="4" t="s">
        <v>2776</v>
      </c>
      <c r="C1019" s="4" t="s">
        <v>279</v>
      </c>
      <c r="D1019" s="4" t="s">
        <v>2777</v>
      </c>
      <c r="E1019" s="4" t="s">
        <v>2778</v>
      </c>
    </row>
    <row r="1020">
      <c r="A1020" s="4">
        <v>728</v>
      </c>
      <c r="B1020" s="4" t="s">
        <v>2779</v>
      </c>
      <c r="C1020" s="4" t="s">
        <v>1690</v>
      </c>
      <c r="D1020" s="4" t="s">
        <v>2780</v>
      </c>
      <c r="E1020" s="4" t="s">
        <v>2781</v>
      </c>
    </row>
    <row r="1021">
      <c r="A1021" s="4">
        <v>729</v>
      </c>
      <c r="B1021" s="4" t="s">
        <v>2782</v>
      </c>
      <c r="C1021" s="4" t="s">
        <v>1690</v>
      </c>
      <c r="D1021" s="4" t="s">
        <v>2783</v>
      </c>
      <c r="E1021" s="4" t="s">
        <v>2784</v>
      </c>
    </row>
    <row r="1022">
      <c r="A1022" s="4">
        <v>730</v>
      </c>
      <c r="B1022" s="4" t="s">
        <v>2785</v>
      </c>
      <c r="C1022" s="4" t="s">
        <v>1690</v>
      </c>
      <c r="D1022" s="4" t="s">
        <v>2786</v>
      </c>
      <c r="E1022" s="4" t="s">
        <v>2787</v>
      </c>
    </row>
    <row r="1023">
      <c r="A1023" s="4">
        <v>731</v>
      </c>
      <c r="B1023" s="4" t="s">
        <v>2788</v>
      </c>
      <c r="C1023" s="4" t="s">
        <v>85</v>
      </c>
      <c r="D1023" s="4" t="s">
        <v>2789</v>
      </c>
      <c r="E1023" s="4" t="s">
        <v>2790</v>
      </c>
    </row>
    <row r="1024">
      <c r="A1024" s="4">
        <v>735</v>
      </c>
      <c r="B1024" s="4" t="s">
        <v>2791</v>
      </c>
      <c r="C1024" s="4" t="s">
        <v>111</v>
      </c>
      <c r="D1024" s="4" t="s">
        <v>2792</v>
      </c>
      <c r="E1024" s="4" t="s">
        <v>2793</v>
      </c>
    </row>
    <row r="1025">
      <c r="A1025" s="4">
        <v>7010</v>
      </c>
      <c r="B1025" s="4" t="s">
        <v>2794</v>
      </c>
      <c r="C1025" s="4" t="s">
        <v>111</v>
      </c>
      <c r="D1025" s="4" t="s">
        <v>2795</v>
      </c>
      <c r="E1025" s="4" t="s">
        <v>16</v>
      </c>
    </row>
    <row r="1026">
      <c r="A1026" s="4">
        <v>1350</v>
      </c>
      <c r="B1026" s="4" t="s">
        <v>2796</v>
      </c>
      <c r="C1026" s="4" t="s">
        <v>111</v>
      </c>
      <c r="D1026" s="4" t="s">
        <v>2797</v>
      </c>
      <c r="E1026" s="4" t="s">
        <v>2798</v>
      </c>
    </row>
    <row r="1027">
      <c r="A1027" s="4">
        <v>736</v>
      </c>
      <c r="B1027" s="4" t="s">
        <v>2799</v>
      </c>
      <c r="C1027" s="4" t="s">
        <v>111</v>
      </c>
      <c r="D1027" s="4" t="s">
        <v>2800</v>
      </c>
      <c r="E1027" s="4" t="s">
        <v>2801</v>
      </c>
    </row>
    <row r="1028">
      <c r="A1028" s="4">
        <v>737</v>
      </c>
      <c r="B1028" s="4" t="s">
        <v>2802</v>
      </c>
      <c r="C1028" s="4" t="s">
        <v>111</v>
      </c>
      <c r="D1028" s="4" t="s">
        <v>2803</v>
      </c>
      <c r="E1028" s="4" t="s">
        <v>2804</v>
      </c>
    </row>
    <row r="1029">
      <c r="A1029" s="4">
        <v>739</v>
      </c>
      <c r="B1029" s="4" t="s">
        <v>2805</v>
      </c>
      <c r="C1029" s="4" t="s">
        <v>111</v>
      </c>
      <c r="D1029" s="4" t="s">
        <v>2806</v>
      </c>
      <c r="E1029" s="4" t="s">
        <v>2807</v>
      </c>
    </row>
    <row r="1030">
      <c r="A1030" s="4">
        <v>6286</v>
      </c>
      <c r="B1030" s="4" t="s">
        <v>2808</v>
      </c>
      <c r="C1030" s="4" t="s">
        <v>111</v>
      </c>
      <c r="D1030" s="4" t="s">
        <v>2809</v>
      </c>
      <c r="E1030" s="4" t="s">
        <v>16</v>
      </c>
    </row>
    <row r="1031">
      <c r="A1031" s="4">
        <v>6855</v>
      </c>
      <c r="B1031" s="4" t="s">
        <v>2810</v>
      </c>
      <c r="C1031" s="4" t="s">
        <v>111</v>
      </c>
      <c r="D1031" s="4" t="s">
        <v>2811</v>
      </c>
      <c r="E1031" s="4" t="s">
        <v>16</v>
      </c>
    </row>
    <row r="1032">
      <c r="A1032" s="4">
        <v>740</v>
      </c>
      <c r="B1032" s="4" t="s">
        <v>2812</v>
      </c>
      <c r="C1032" s="4" t="s">
        <v>111</v>
      </c>
      <c r="D1032" s="4" t="s">
        <v>2813</v>
      </c>
      <c r="E1032" s="4" t="s">
        <v>2814</v>
      </c>
    </row>
    <row r="1033">
      <c r="A1033" s="4">
        <v>6412</v>
      </c>
      <c r="B1033" s="4" t="s">
        <v>2815</v>
      </c>
      <c r="C1033" s="4" t="s">
        <v>111</v>
      </c>
      <c r="D1033" s="4" t="s">
        <v>2816</v>
      </c>
      <c r="E1033" s="4" t="s">
        <v>16</v>
      </c>
    </row>
    <row r="1034">
      <c r="A1034" s="4">
        <v>6667</v>
      </c>
      <c r="B1034" s="4" t="s">
        <v>2817</v>
      </c>
      <c r="C1034" s="4" t="s">
        <v>111</v>
      </c>
      <c r="D1034" s="4" t="s">
        <v>2818</v>
      </c>
      <c r="E1034" s="4" t="s">
        <v>16</v>
      </c>
    </row>
    <row r="1035">
      <c r="A1035" s="4">
        <v>6287</v>
      </c>
      <c r="B1035" s="4" t="s">
        <v>2819</v>
      </c>
      <c r="C1035" s="4" t="s">
        <v>111</v>
      </c>
      <c r="D1035" s="4" t="s">
        <v>2820</v>
      </c>
      <c r="E1035" s="4" t="s">
        <v>16</v>
      </c>
    </row>
    <row r="1036">
      <c r="A1036" s="4">
        <v>6668</v>
      </c>
      <c r="B1036" s="4" t="s">
        <v>2821</v>
      </c>
      <c r="C1036" s="4" t="s">
        <v>111</v>
      </c>
      <c r="D1036" s="4" t="s">
        <v>2822</v>
      </c>
      <c r="E1036" s="4" t="s">
        <v>16</v>
      </c>
    </row>
    <row r="1037">
      <c r="A1037" s="4">
        <v>741</v>
      </c>
      <c r="B1037" s="4" t="s">
        <v>2823</v>
      </c>
      <c r="C1037" s="4" t="s">
        <v>2824</v>
      </c>
      <c r="D1037" s="4" t="s">
        <v>2825</v>
      </c>
      <c r="E1037" s="4" t="s">
        <v>2826</v>
      </c>
    </row>
    <row r="1038">
      <c r="A1038" s="4">
        <v>742</v>
      </c>
      <c r="B1038" s="4" t="s">
        <v>2827</v>
      </c>
      <c r="C1038" s="4" t="s">
        <v>1639</v>
      </c>
      <c r="D1038" s="4" t="s">
        <v>2828</v>
      </c>
      <c r="E1038" s="4" t="s">
        <v>2829</v>
      </c>
    </row>
    <row r="1039">
      <c r="A1039" s="4">
        <v>743</v>
      </c>
      <c r="B1039" s="4" t="s">
        <v>2830</v>
      </c>
      <c r="C1039" s="4" t="s">
        <v>1639</v>
      </c>
      <c r="D1039" s="4" t="s">
        <v>2831</v>
      </c>
      <c r="E1039" s="4" t="s">
        <v>2832</v>
      </c>
    </row>
    <row r="1040">
      <c r="A1040" s="4">
        <v>744</v>
      </c>
      <c r="B1040" s="4" t="s">
        <v>2833</v>
      </c>
      <c r="C1040" s="4" t="s">
        <v>85</v>
      </c>
      <c r="D1040" s="4" t="s">
        <v>2834</v>
      </c>
      <c r="E1040" s="4" t="s">
        <v>2835</v>
      </c>
    </row>
    <row r="1041">
      <c r="A1041" s="4">
        <v>747</v>
      </c>
      <c r="B1041" s="4" t="s">
        <v>2836</v>
      </c>
      <c r="C1041" s="4" t="s">
        <v>85</v>
      </c>
      <c r="D1041" s="4" t="s">
        <v>2837</v>
      </c>
      <c r="E1041" s="4" t="s">
        <v>2838</v>
      </c>
    </row>
    <row r="1042">
      <c r="A1042" s="4">
        <v>748</v>
      </c>
      <c r="B1042" s="4" t="s">
        <v>2839</v>
      </c>
      <c r="C1042" s="4" t="s">
        <v>82</v>
      </c>
      <c r="D1042" s="4" t="s">
        <v>2840</v>
      </c>
      <c r="E1042" s="4" t="s">
        <v>16</v>
      </c>
    </row>
    <row r="1043">
      <c r="A1043" s="4">
        <v>749</v>
      </c>
      <c r="B1043" s="4" t="s">
        <v>2841</v>
      </c>
      <c r="C1043" s="4" t="s">
        <v>285</v>
      </c>
      <c r="D1043" s="4" t="s">
        <v>2842</v>
      </c>
      <c r="E1043" s="4" t="s">
        <v>2843</v>
      </c>
    </row>
    <row r="1044">
      <c r="A1044" s="4">
        <v>750</v>
      </c>
      <c r="B1044" s="4" t="s">
        <v>2844</v>
      </c>
      <c r="C1044" s="4" t="s">
        <v>82</v>
      </c>
      <c r="D1044" s="4" t="s">
        <v>2845</v>
      </c>
      <c r="E1044" s="4" t="s">
        <v>2846</v>
      </c>
    </row>
    <row r="1045">
      <c r="A1045" s="4">
        <v>751</v>
      </c>
      <c r="B1045" s="4" t="s">
        <v>2847</v>
      </c>
      <c r="C1045" s="4" t="s">
        <v>82</v>
      </c>
      <c r="D1045" s="4" t="s">
        <v>2848</v>
      </c>
      <c r="E1045" s="4" t="s">
        <v>2849</v>
      </c>
    </row>
    <row r="1046">
      <c r="A1046" s="4">
        <v>752</v>
      </c>
      <c r="B1046" s="4" t="s">
        <v>2850</v>
      </c>
      <c r="C1046" s="4" t="s">
        <v>85</v>
      </c>
      <c r="D1046" s="4" t="s">
        <v>2851</v>
      </c>
      <c r="E1046" s="4" t="s">
        <v>2852</v>
      </c>
    </row>
    <row r="1047">
      <c r="A1047" s="4">
        <v>6289</v>
      </c>
      <c r="B1047" s="4" t="s">
        <v>2853</v>
      </c>
      <c r="C1047" s="4" t="s">
        <v>85</v>
      </c>
      <c r="D1047" s="4" t="s">
        <v>2851</v>
      </c>
      <c r="E1047" s="4" t="s">
        <v>16</v>
      </c>
    </row>
    <row r="1048">
      <c r="A1048" s="4">
        <v>753</v>
      </c>
      <c r="B1048" s="4" t="s">
        <v>2854</v>
      </c>
      <c r="C1048" s="4" t="s">
        <v>705</v>
      </c>
      <c r="D1048" s="4" t="s">
        <v>2855</v>
      </c>
      <c r="E1048" s="4" t="s">
        <v>2856</v>
      </c>
    </row>
    <row r="1049">
      <c r="A1049" s="4">
        <v>6291</v>
      </c>
      <c r="B1049" s="4" t="s">
        <v>2857</v>
      </c>
      <c r="C1049" s="4" t="s">
        <v>705</v>
      </c>
      <c r="D1049" s="4" t="s">
        <v>2858</v>
      </c>
      <c r="E1049" s="4" t="s">
        <v>16</v>
      </c>
    </row>
    <row r="1050">
      <c r="A1050" s="4">
        <v>6290</v>
      </c>
      <c r="B1050" s="4" t="s">
        <v>2859</v>
      </c>
      <c r="C1050" s="4" t="s">
        <v>705</v>
      </c>
      <c r="D1050" s="4" t="s">
        <v>2860</v>
      </c>
      <c r="E1050" s="4" t="s">
        <v>16</v>
      </c>
    </row>
    <row r="1051">
      <c r="A1051" s="4">
        <v>2973</v>
      </c>
      <c r="B1051" s="4" t="s">
        <v>2861</v>
      </c>
      <c r="C1051" s="4" t="s">
        <v>1117</v>
      </c>
      <c r="D1051" s="4" t="s">
        <v>2862</v>
      </c>
      <c r="E1051" s="4" t="s">
        <v>2863</v>
      </c>
    </row>
    <row r="1052">
      <c r="A1052" s="4">
        <v>6669</v>
      </c>
      <c r="B1052" s="4" t="s">
        <v>2864</v>
      </c>
      <c r="C1052" s="4" t="s">
        <v>261</v>
      </c>
      <c r="D1052" s="4" t="s">
        <v>2865</v>
      </c>
      <c r="E1052" s="4" t="s">
        <v>16</v>
      </c>
    </row>
    <row r="1053">
      <c r="A1053" s="4">
        <v>6292</v>
      </c>
      <c r="B1053" s="4" t="s">
        <v>2866</v>
      </c>
      <c r="C1053" s="4" t="s">
        <v>261</v>
      </c>
      <c r="D1053" s="4" t="s">
        <v>16</v>
      </c>
      <c r="E1053" s="4" t="s">
        <v>16</v>
      </c>
    </row>
    <row r="1054">
      <c r="A1054" s="4">
        <v>756</v>
      </c>
      <c r="B1054" s="4" t="s">
        <v>2867</v>
      </c>
      <c r="C1054" s="4" t="s">
        <v>261</v>
      </c>
      <c r="D1054" s="4" t="s">
        <v>2868</v>
      </c>
      <c r="E1054" s="4" t="s">
        <v>2869</v>
      </c>
    </row>
    <row r="1055">
      <c r="A1055" s="4">
        <v>757</v>
      </c>
      <c r="B1055" s="4" t="s">
        <v>2870</v>
      </c>
      <c r="C1055" s="4" t="s">
        <v>261</v>
      </c>
      <c r="D1055" s="4" t="s">
        <v>2871</v>
      </c>
      <c r="E1055" s="4" t="s">
        <v>2872</v>
      </c>
    </row>
    <row r="1056">
      <c r="A1056" s="4">
        <v>758</v>
      </c>
      <c r="B1056" s="4" t="s">
        <v>2873</v>
      </c>
      <c r="C1056" s="4" t="s">
        <v>561</v>
      </c>
      <c r="D1056" s="4" t="s">
        <v>2874</v>
      </c>
      <c r="E1056" s="4" t="s">
        <v>2875</v>
      </c>
    </row>
    <row r="1057">
      <c r="A1057" s="4">
        <v>7489</v>
      </c>
      <c r="B1057" s="4" t="s">
        <v>2876</v>
      </c>
      <c r="C1057" s="4" t="s">
        <v>561</v>
      </c>
      <c r="D1057" s="4" t="s">
        <v>2877</v>
      </c>
      <c r="E1057" s="4" t="s">
        <v>16</v>
      </c>
    </row>
    <row r="1058">
      <c r="A1058" s="4">
        <v>759</v>
      </c>
      <c r="B1058" s="4" t="s">
        <v>2878</v>
      </c>
      <c r="C1058" s="4" t="s">
        <v>561</v>
      </c>
      <c r="D1058" s="4" t="s">
        <v>2879</v>
      </c>
      <c r="E1058" s="4" t="s">
        <v>2880</v>
      </c>
    </row>
    <row r="1059">
      <c r="A1059" s="4">
        <v>760</v>
      </c>
      <c r="B1059" s="4" t="s">
        <v>2881</v>
      </c>
      <c r="C1059" s="4" t="s">
        <v>561</v>
      </c>
      <c r="D1059" s="4" t="s">
        <v>2882</v>
      </c>
      <c r="E1059" s="4" t="s">
        <v>16</v>
      </c>
    </row>
    <row r="1060">
      <c r="A1060" s="4">
        <v>761</v>
      </c>
      <c r="B1060" s="4" t="s">
        <v>2883</v>
      </c>
      <c r="C1060" s="4" t="s">
        <v>561</v>
      </c>
      <c r="D1060" s="4" t="s">
        <v>2884</v>
      </c>
      <c r="E1060" s="4" t="s">
        <v>2885</v>
      </c>
    </row>
    <row r="1061">
      <c r="A1061" s="4">
        <v>762</v>
      </c>
      <c r="B1061" s="4" t="s">
        <v>2886</v>
      </c>
      <c r="C1061" s="4" t="s">
        <v>561</v>
      </c>
      <c r="D1061" s="4" t="s">
        <v>2887</v>
      </c>
      <c r="E1061" s="4" t="s">
        <v>16</v>
      </c>
    </row>
    <row r="1062">
      <c r="A1062" s="4">
        <v>763</v>
      </c>
      <c r="B1062" s="4" t="s">
        <v>2888</v>
      </c>
      <c r="C1062" s="4" t="s">
        <v>561</v>
      </c>
      <c r="D1062" s="4" t="s">
        <v>2889</v>
      </c>
      <c r="E1062" s="4" t="s">
        <v>2890</v>
      </c>
    </row>
    <row r="1063">
      <c r="A1063" s="4">
        <v>764</v>
      </c>
      <c r="B1063" s="4" t="s">
        <v>2891</v>
      </c>
      <c r="C1063" s="4" t="s">
        <v>561</v>
      </c>
      <c r="D1063" s="4" t="s">
        <v>2892</v>
      </c>
      <c r="E1063" s="4" t="s">
        <v>2893</v>
      </c>
    </row>
    <row r="1064">
      <c r="A1064" s="4">
        <v>1352</v>
      </c>
      <c r="B1064" s="4" t="s">
        <v>2894</v>
      </c>
      <c r="C1064" s="4" t="s">
        <v>561</v>
      </c>
      <c r="D1064" s="4" t="s">
        <v>2895</v>
      </c>
      <c r="E1064" s="4" t="s">
        <v>2896</v>
      </c>
    </row>
    <row r="1065">
      <c r="A1065" s="4">
        <v>765</v>
      </c>
      <c r="B1065" s="4" t="s">
        <v>2897</v>
      </c>
      <c r="C1065" s="4" t="s">
        <v>82</v>
      </c>
      <c r="D1065" s="4" t="s">
        <v>2898</v>
      </c>
      <c r="E1065" s="4" t="s">
        <v>2899</v>
      </c>
    </row>
    <row r="1066">
      <c r="A1066" s="4">
        <v>766</v>
      </c>
      <c r="B1066" s="4" t="s">
        <v>2900</v>
      </c>
      <c r="C1066" s="4" t="s">
        <v>34</v>
      </c>
      <c r="D1066" s="4" t="s">
        <v>2901</v>
      </c>
      <c r="E1066" s="4" t="s">
        <v>2902</v>
      </c>
    </row>
    <row r="1067">
      <c r="A1067" s="4">
        <v>2993</v>
      </c>
      <c r="B1067" s="4" t="s">
        <v>2903</v>
      </c>
      <c r="C1067" s="4" t="s">
        <v>2904</v>
      </c>
      <c r="D1067" s="4" t="s">
        <v>2905</v>
      </c>
      <c r="E1067" s="4" t="s">
        <v>2906</v>
      </c>
    </row>
    <row r="1068">
      <c r="A1068" s="4">
        <v>767</v>
      </c>
      <c r="B1068" s="4" t="s">
        <v>2907</v>
      </c>
      <c r="C1068" s="4" t="s">
        <v>2904</v>
      </c>
      <c r="D1068" s="4" t="s">
        <v>2908</v>
      </c>
      <c r="E1068" s="4" t="s">
        <v>16</v>
      </c>
    </row>
    <row r="1069">
      <c r="A1069" s="4">
        <v>768</v>
      </c>
      <c r="B1069" s="4" t="s">
        <v>2909</v>
      </c>
      <c r="C1069" s="4" t="s">
        <v>2904</v>
      </c>
      <c r="D1069" s="4" t="s">
        <v>2910</v>
      </c>
      <c r="E1069" s="4" t="s">
        <v>2911</v>
      </c>
    </row>
    <row r="1070">
      <c r="A1070" s="4">
        <v>769</v>
      </c>
      <c r="B1070" s="4" t="s">
        <v>2912</v>
      </c>
      <c r="C1070" s="4" t="s">
        <v>2904</v>
      </c>
      <c r="D1070" s="4" t="s">
        <v>2913</v>
      </c>
      <c r="E1070" s="4" t="s">
        <v>2914</v>
      </c>
    </row>
    <row r="1071">
      <c r="A1071" s="4">
        <v>2994</v>
      </c>
      <c r="B1071" s="4" t="s">
        <v>2915</v>
      </c>
      <c r="C1071" s="4" t="s">
        <v>57</v>
      </c>
      <c r="D1071" s="4" t="s">
        <v>2916</v>
      </c>
      <c r="E1071" s="4" t="s">
        <v>2917</v>
      </c>
    </row>
    <row r="1072">
      <c r="A1072" s="4">
        <v>770</v>
      </c>
      <c r="B1072" s="4" t="s">
        <v>2918</v>
      </c>
      <c r="C1072" s="4" t="s">
        <v>1467</v>
      </c>
      <c r="D1072" s="4" t="s">
        <v>2919</v>
      </c>
      <c r="E1072" s="4" t="s">
        <v>2920</v>
      </c>
    </row>
    <row r="1073">
      <c r="A1073" s="4">
        <v>2996</v>
      </c>
      <c r="B1073" s="4" t="s">
        <v>2921</v>
      </c>
      <c r="C1073" s="4" t="s">
        <v>1467</v>
      </c>
      <c r="D1073" s="4" t="s">
        <v>2922</v>
      </c>
      <c r="E1073" s="4" t="s">
        <v>2923</v>
      </c>
    </row>
    <row r="1074">
      <c r="A1074" s="4">
        <v>774</v>
      </c>
      <c r="B1074" s="4" t="s">
        <v>2924</v>
      </c>
      <c r="C1074" s="4" t="s">
        <v>145</v>
      </c>
      <c r="D1074" s="4" t="s">
        <v>2925</v>
      </c>
      <c r="E1074" s="4" t="s">
        <v>2926</v>
      </c>
    </row>
    <row r="1075">
      <c r="A1075" s="4">
        <v>775</v>
      </c>
      <c r="B1075" s="4" t="s">
        <v>2927</v>
      </c>
      <c r="C1075" s="4" t="s">
        <v>145</v>
      </c>
      <c r="D1075" s="4" t="s">
        <v>2928</v>
      </c>
      <c r="E1075" s="4" t="s">
        <v>2929</v>
      </c>
    </row>
    <row r="1076">
      <c r="A1076" s="4">
        <v>7012</v>
      </c>
      <c r="B1076" s="4" t="s">
        <v>2930</v>
      </c>
      <c r="C1076" s="4" t="s">
        <v>145</v>
      </c>
      <c r="D1076" s="4" t="s">
        <v>2931</v>
      </c>
      <c r="E1076" s="4" t="s">
        <v>16</v>
      </c>
    </row>
    <row r="1077">
      <c r="A1077" s="4">
        <v>4609</v>
      </c>
      <c r="B1077" s="4" t="s">
        <v>2932</v>
      </c>
      <c r="C1077" s="4" t="s">
        <v>141</v>
      </c>
      <c r="D1077" s="4" t="s">
        <v>2933</v>
      </c>
      <c r="E1077" s="4" t="s">
        <v>16</v>
      </c>
    </row>
    <row r="1078">
      <c r="A1078" s="4">
        <v>777</v>
      </c>
      <c r="B1078" s="4" t="s">
        <v>2934</v>
      </c>
      <c r="C1078" s="4" t="s">
        <v>141</v>
      </c>
      <c r="D1078" s="4" t="s">
        <v>2935</v>
      </c>
      <c r="E1078" s="4" t="s">
        <v>2936</v>
      </c>
    </row>
    <row r="1079">
      <c r="A1079" s="4">
        <v>778</v>
      </c>
      <c r="B1079" s="4" t="s">
        <v>2937</v>
      </c>
      <c r="C1079" s="4" t="s">
        <v>219</v>
      </c>
      <c r="D1079" s="4" t="s">
        <v>2938</v>
      </c>
      <c r="E1079" s="4" t="s">
        <v>2939</v>
      </c>
    </row>
    <row r="1080">
      <c r="A1080" s="4">
        <v>779</v>
      </c>
      <c r="B1080" s="4" t="s">
        <v>2940</v>
      </c>
      <c r="C1080" s="4" t="s">
        <v>219</v>
      </c>
      <c r="D1080" s="4" t="s">
        <v>2941</v>
      </c>
      <c r="E1080" s="4" t="s">
        <v>2942</v>
      </c>
    </row>
    <row r="1081">
      <c r="A1081" s="4">
        <v>780</v>
      </c>
      <c r="B1081" s="4" t="s">
        <v>2943</v>
      </c>
      <c r="C1081" s="4" t="s">
        <v>219</v>
      </c>
      <c r="D1081" s="4" t="s">
        <v>2944</v>
      </c>
      <c r="E1081" s="4" t="s">
        <v>2945</v>
      </c>
    </row>
    <row r="1082">
      <c r="A1082" s="4">
        <v>781</v>
      </c>
      <c r="B1082" s="4" t="s">
        <v>2946</v>
      </c>
      <c r="C1082" s="4" t="s">
        <v>111</v>
      </c>
      <c r="D1082" s="4" t="s">
        <v>2947</v>
      </c>
      <c r="E1082" s="4" t="s">
        <v>2948</v>
      </c>
    </row>
    <row r="1083">
      <c r="A1083" s="4">
        <v>3019</v>
      </c>
      <c r="B1083" s="4" t="s">
        <v>2949</v>
      </c>
      <c r="C1083" s="4" t="s">
        <v>443</v>
      </c>
      <c r="D1083" s="4" t="s">
        <v>2950</v>
      </c>
      <c r="E1083" s="4" t="s">
        <v>2951</v>
      </c>
    </row>
    <row r="1084">
      <c r="A1084" s="4">
        <v>3024</v>
      </c>
      <c r="B1084" s="4" t="s">
        <v>2952</v>
      </c>
      <c r="C1084" s="4" t="s">
        <v>34</v>
      </c>
      <c r="D1084" s="4" t="s">
        <v>2953</v>
      </c>
      <c r="E1084" s="4" t="s">
        <v>2954</v>
      </c>
    </row>
    <row r="1085">
      <c r="A1085" s="4">
        <v>3029</v>
      </c>
      <c r="B1085" s="4" t="s">
        <v>2955</v>
      </c>
      <c r="C1085" s="4" t="s">
        <v>141</v>
      </c>
      <c r="D1085" s="4" t="s">
        <v>2956</v>
      </c>
      <c r="E1085" s="4" t="s">
        <v>2957</v>
      </c>
    </row>
    <row r="1086">
      <c r="A1086" s="4">
        <v>746</v>
      </c>
      <c r="B1086" s="4" t="s">
        <v>2958</v>
      </c>
      <c r="C1086" s="4" t="s">
        <v>141</v>
      </c>
      <c r="D1086" s="4" t="s">
        <v>2959</v>
      </c>
      <c r="E1086" s="4" t="s">
        <v>2960</v>
      </c>
    </row>
    <row r="1087">
      <c r="A1087" s="4">
        <v>6414</v>
      </c>
      <c r="B1087" s="4" t="s">
        <v>2961</v>
      </c>
      <c r="C1087" s="4" t="s">
        <v>141</v>
      </c>
      <c r="D1087" s="4" t="s">
        <v>2959</v>
      </c>
      <c r="E1087" s="4" t="s">
        <v>16</v>
      </c>
    </row>
    <row r="1088">
      <c r="A1088" s="4">
        <v>783</v>
      </c>
      <c r="B1088" s="4" t="s">
        <v>2962</v>
      </c>
      <c r="C1088" s="4" t="s">
        <v>2963</v>
      </c>
      <c r="D1088" s="4" t="s">
        <v>2964</v>
      </c>
      <c r="E1088" s="4" t="s">
        <v>2965</v>
      </c>
    </row>
    <row r="1089">
      <c r="A1089" s="4">
        <v>784</v>
      </c>
      <c r="B1089" s="4" t="s">
        <v>2966</v>
      </c>
      <c r="C1089" s="4" t="s">
        <v>2963</v>
      </c>
      <c r="D1089" s="4" t="s">
        <v>2967</v>
      </c>
      <c r="E1089" s="4" t="s">
        <v>2968</v>
      </c>
    </row>
    <row r="1090">
      <c r="A1090" s="4">
        <v>6160</v>
      </c>
      <c r="B1090" s="4" t="s">
        <v>2969</v>
      </c>
      <c r="C1090" s="4" t="s">
        <v>2963</v>
      </c>
      <c r="D1090" s="4" t="s">
        <v>2967</v>
      </c>
      <c r="E1090" s="4" t="s">
        <v>16</v>
      </c>
    </row>
    <row r="1091">
      <c r="A1091" s="4">
        <v>6159</v>
      </c>
      <c r="B1091" s="4" t="s">
        <v>2970</v>
      </c>
      <c r="C1091" s="4" t="s">
        <v>2963</v>
      </c>
      <c r="D1091" s="4" t="s">
        <v>2967</v>
      </c>
      <c r="E1091" s="4" t="s">
        <v>16</v>
      </c>
    </row>
    <row r="1092">
      <c r="A1092" s="4">
        <v>4611</v>
      </c>
      <c r="B1092" s="4" t="s">
        <v>2971</v>
      </c>
      <c r="C1092" s="4" t="s">
        <v>2963</v>
      </c>
      <c r="D1092" s="4" t="s">
        <v>2972</v>
      </c>
      <c r="E1092" s="4" t="s">
        <v>16</v>
      </c>
    </row>
    <row r="1093">
      <c r="A1093" s="4">
        <v>785</v>
      </c>
      <c r="B1093" s="4" t="s">
        <v>2973</v>
      </c>
      <c r="C1093" s="4" t="s">
        <v>2824</v>
      </c>
      <c r="D1093" s="4" t="s">
        <v>2974</v>
      </c>
      <c r="E1093" s="4" t="s">
        <v>2975</v>
      </c>
    </row>
    <row r="1094">
      <c r="A1094" s="4">
        <v>787</v>
      </c>
      <c r="B1094" s="4" t="s">
        <v>2976</v>
      </c>
      <c r="C1094" s="4" t="s">
        <v>1690</v>
      </c>
      <c r="D1094" s="4" t="s">
        <v>2977</v>
      </c>
      <c r="E1094" s="4" t="s">
        <v>2978</v>
      </c>
    </row>
    <row r="1095">
      <c r="A1095" s="4">
        <v>788</v>
      </c>
      <c r="B1095" s="4" t="s">
        <v>2979</v>
      </c>
      <c r="C1095" s="4" t="s">
        <v>1690</v>
      </c>
      <c r="D1095" s="4" t="s">
        <v>2977</v>
      </c>
      <c r="E1095" s="4" t="s">
        <v>16</v>
      </c>
    </row>
    <row r="1096">
      <c r="A1096" s="4">
        <v>3040</v>
      </c>
      <c r="B1096" s="4" t="s">
        <v>2980</v>
      </c>
      <c r="C1096" s="4" t="s">
        <v>1690</v>
      </c>
      <c r="D1096" s="4" t="s">
        <v>2981</v>
      </c>
      <c r="E1096" s="4" t="s">
        <v>2982</v>
      </c>
    </row>
    <row r="1097">
      <c r="A1097" s="4">
        <v>789</v>
      </c>
      <c r="B1097" s="4" t="s">
        <v>2983</v>
      </c>
      <c r="C1097" s="4" t="s">
        <v>57</v>
      </c>
      <c r="D1097" s="4" t="s">
        <v>2984</v>
      </c>
      <c r="E1097" s="4" t="s">
        <v>2985</v>
      </c>
    </row>
    <row r="1098">
      <c r="A1098" s="4">
        <v>3041</v>
      </c>
      <c r="B1098" s="4" t="s">
        <v>2986</v>
      </c>
      <c r="C1098" s="4" t="s">
        <v>57</v>
      </c>
      <c r="D1098" s="4" t="s">
        <v>2987</v>
      </c>
      <c r="E1098" s="4" t="s">
        <v>2988</v>
      </c>
    </row>
    <row r="1099">
      <c r="A1099" s="4">
        <v>1403</v>
      </c>
      <c r="B1099" s="4" t="s">
        <v>2989</v>
      </c>
      <c r="C1099" s="4" t="s">
        <v>57</v>
      </c>
      <c r="D1099" s="4" t="s">
        <v>2990</v>
      </c>
      <c r="E1099" s="4" t="s">
        <v>2991</v>
      </c>
    </row>
    <row r="1100">
      <c r="A1100" s="4">
        <v>4612</v>
      </c>
      <c r="B1100" s="4" t="s">
        <v>2992</v>
      </c>
      <c r="C1100" s="4" t="s">
        <v>57</v>
      </c>
      <c r="D1100" s="4" t="s">
        <v>2993</v>
      </c>
      <c r="E1100" s="4" t="s">
        <v>16</v>
      </c>
    </row>
    <row r="1101">
      <c r="A1101" s="4">
        <v>790</v>
      </c>
      <c r="B1101" s="4" t="s">
        <v>2994</v>
      </c>
      <c r="C1101" s="4" t="s">
        <v>57</v>
      </c>
      <c r="D1101" s="4" t="s">
        <v>2995</v>
      </c>
      <c r="E1101" s="4" t="s">
        <v>2996</v>
      </c>
    </row>
    <row r="1102">
      <c r="A1102" s="4">
        <v>791</v>
      </c>
      <c r="B1102" s="4" t="s">
        <v>2997</v>
      </c>
      <c r="C1102" s="4" t="s">
        <v>57</v>
      </c>
      <c r="D1102" s="4" t="s">
        <v>2998</v>
      </c>
      <c r="E1102" s="4" t="s">
        <v>2999</v>
      </c>
    </row>
    <row r="1103">
      <c r="A1103" s="4">
        <v>793</v>
      </c>
      <c r="B1103" s="4" t="s">
        <v>3000</v>
      </c>
      <c r="C1103" s="4" t="s">
        <v>1084</v>
      </c>
      <c r="D1103" s="4" t="s">
        <v>3001</v>
      </c>
      <c r="E1103" s="4" t="s">
        <v>3002</v>
      </c>
    </row>
    <row r="1104">
      <c r="A1104" s="4">
        <v>6531</v>
      </c>
      <c r="B1104" s="4" t="s">
        <v>3003</v>
      </c>
      <c r="C1104" s="4" t="s">
        <v>1084</v>
      </c>
      <c r="D1104" s="4" t="s">
        <v>3004</v>
      </c>
      <c r="E1104" s="4" t="s">
        <v>16</v>
      </c>
    </row>
    <row r="1105">
      <c r="A1105" s="4">
        <v>794</v>
      </c>
      <c r="B1105" s="4" t="s">
        <v>3005</v>
      </c>
      <c r="C1105" s="4" t="s">
        <v>1084</v>
      </c>
      <c r="D1105" s="4" t="s">
        <v>3006</v>
      </c>
      <c r="E1105" s="4" t="s">
        <v>16</v>
      </c>
    </row>
    <row r="1106">
      <c r="A1106" s="4">
        <v>3045</v>
      </c>
      <c r="B1106" s="4" t="s">
        <v>3007</v>
      </c>
      <c r="C1106" s="4" t="s">
        <v>1084</v>
      </c>
      <c r="D1106" s="4" t="s">
        <v>3008</v>
      </c>
      <c r="E1106" s="4" t="s">
        <v>3009</v>
      </c>
    </row>
    <row r="1107">
      <c r="A1107" s="4">
        <v>795</v>
      </c>
      <c r="B1107" s="4" t="s">
        <v>3010</v>
      </c>
      <c r="C1107" s="4" t="s">
        <v>279</v>
      </c>
      <c r="D1107" s="4" t="s">
        <v>3011</v>
      </c>
      <c r="E1107" s="4" t="s">
        <v>16</v>
      </c>
    </row>
    <row r="1108">
      <c r="A1108" s="4">
        <v>4383</v>
      </c>
      <c r="B1108" s="4" t="s">
        <v>3012</v>
      </c>
      <c r="C1108" s="4" t="s">
        <v>279</v>
      </c>
      <c r="D1108" s="4" t="s">
        <v>3011</v>
      </c>
      <c r="E1108" s="4" t="s">
        <v>3013</v>
      </c>
    </row>
    <row r="1109">
      <c r="A1109" s="4">
        <v>798</v>
      </c>
      <c r="B1109" s="4" t="s">
        <v>3014</v>
      </c>
      <c r="C1109" s="4" t="s">
        <v>279</v>
      </c>
      <c r="D1109" s="4" t="s">
        <v>3015</v>
      </c>
      <c r="E1109" s="4" t="s">
        <v>16</v>
      </c>
    </row>
    <row r="1110">
      <c r="A1110" s="4">
        <v>3069</v>
      </c>
      <c r="B1110" s="4" t="s">
        <v>3016</v>
      </c>
      <c r="C1110" s="4" t="s">
        <v>279</v>
      </c>
      <c r="D1110" s="4" t="s">
        <v>3017</v>
      </c>
      <c r="E1110" s="4" t="s">
        <v>3018</v>
      </c>
    </row>
    <row r="1111">
      <c r="A1111" s="4">
        <v>3068</v>
      </c>
      <c r="B1111" s="4" t="s">
        <v>3019</v>
      </c>
      <c r="C1111" s="4" t="s">
        <v>279</v>
      </c>
      <c r="D1111" s="4" t="s">
        <v>3017</v>
      </c>
      <c r="E1111" s="4" t="s">
        <v>3020</v>
      </c>
    </row>
    <row r="1112">
      <c r="A1112" s="4">
        <v>799</v>
      </c>
      <c r="B1112" s="4" t="s">
        <v>3021</v>
      </c>
      <c r="C1112" s="4" t="s">
        <v>24</v>
      </c>
      <c r="D1112" s="4" t="s">
        <v>3022</v>
      </c>
      <c r="E1112" s="4" t="s">
        <v>3023</v>
      </c>
    </row>
    <row r="1113">
      <c r="A1113" s="4">
        <v>800</v>
      </c>
      <c r="B1113" s="4" t="s">
        <v>3024</v>
      </c>
      <c r="C1113" s="4" t="s">
        <v>565</v>
      </c>
      <c r="D1113" s="4" t="s">
        <v>3025</v>
      </c>
      <c r="E1113" s="4" t="s">
        <v>3026</v>
      </c>
    </row>
    <row r="1114">
      <c r="A1114" s="4">
        <v>801</v>
      </c>
      <c r="B1114" s="4" t="s">
        <v>3027</v>
      </c>
      <c r="C1114" s="4" t="s">
        <v>219</v>
      </c>
      <c r="D1114" s="4" t="s">
        <v>3028</v>
      </c>
      <c r="E1114" s="4" t="s">
        <v>3029</v>
      </c>
    </row>
    <row r="1115">
      <c r="A1115" s="4">
        <v>8792</v>
      </c>
      <c r="B1115" s="4" t="s">
        <v>3030</v>
      </c>
      <c r="C1115" s="4" t="s">
        <v>219</v>
      </c>
      <c r="D1115" s="4" t="s">
        <v>3031</v>
      </c>
      <c r="E1115" s="4" t="s">
        <v>16</v>
      </c>
    </row>
    <row r="1116">
      <c r="A1116" s="4">
        <v>802</v>
      </c>
      <c r="B1116" s="4" t="s">
        <v>3032</v>
      </c>
      <c r="C1116" s="4" t="s">
        <v>219</v>
      </c>
      <c r="D1116" s="4" t="s">
        <v>3033</v>
      </c>
      <c r="E1116" s="4" t="s">
        <v>3034</v>
      </c>
    </row>
    <row r="1117">
      <c r="A1117" s="4">
        <v>5436</v>
      </c>
      <c r="B1117" s="4" t="s">
        <v>3035</v>
      </c>
      <c r="C1117" s="4" t="s">
        <v>219</v>
      </c>
      <c r="D1117" s="4" t="s">
        <v>3036</v>
      </c>
      <c r="E1117" s="4" t="s">
        <v>16</v>
      </c>
    </row>
    <row r="1118">
      <c r="A1118" s="4">
        <v>803</v>
      </c>
      <c r="B1118" s="4" t="s">
        <v>3037</v>
      </c>
      <c r="C1118" s="4" t="s">
        <v>219</v>
      </c>
      <c r="D1118" s="4" t="s">
        <v>3038</v>
      </c>
      <c r="E1118" s="4" t="s">
        <v>3039</v>
      </c>
    </row>
    <row r="1119">
      <c r="A1119" s="4">
        <v>5587</v>
      </c>
      <c r="B1119" s="4" t="s">
        <v>3040</v>
      </c>
      <c r="C1119" s="4" t="s">
        <v>219</v>
      </c>
      <c r="D1119" s="4" t="s">
        <v>3038</v>
      </c>
      <c r="E1119" s="4" t="s">
        <v>16</v>
      </c>
    </row>
    <row r="1120">
      <c r="A1120" s="4">
        <v>804</v>
      </c>
      <c r="B1120" s="4" t="s">
        <v>3041</v>
      </c>
      <c r="C1120" s="4" t="s">
        <v>219</v>
      </c>
      <c r="D1120" s="4" t="s">
        <v>3042</v>
      </c>
      <c r="E1120" s="4" t="s">
        <v>3043</v>
      </c>
    </row>
    <row r="1121">
      <c r="A1121" s="4">
        <v>1415</v>
      </c>
      <c r="B1121" s="4" t="s">
        <v>3044</v>
      </c>
      <c r="C1121" s="4" t="s">
        <v>219</v>
      </c>
      <c r="D1121" s="4" t="s">
        <v>3036</v>
      </c>
      <c r="E1121" s="4" t="s">
        <v>3045</v>
      </c>
    </row>
    <row r="1122">
      <c r="A1122" s="4">
        <v>805</v>
      </c>
      <c r="B1122" s="4" t="s">
        <v>3046</v>
      </c>
      <c r="C1122" s="4" t="s">
        <v>219</v>
      </c>
      <c r="D1122" s="4" t="s">
        <v>3047</v>
      </c>
      <c r="E1122" s="4" t="s">
        <v>3048</v>
      </c>
    </row>
    <row r="1123">
      <c r="A1123" s="4">
        <v>806</v>
      </c>
      <c r="B1123" s="4" t="s">
        <v>3049</v>
      </c>
      <c r="C1123" s="4" t="s">
        <v>219</v>
      </c>
      <c r="D1123" s="4" t="s">
        <v>3050</v>
      </c>
      <c r="E1123" s="4" t="s">
        <v>3051</v>
      </c>
    </row>
    <row r="1124">
      <c r="A1124" s="4">
        <v>6052</v>
      </c>
      <c r="B1124" s="4" t="s">
        <v>3052</v>
      </c>
      <c r="C1124" s="4" t="s">
        <v>219</v>
      </c>
      <c r="D1124" s="4" t="s">
        <v>3050</v>
      </c>
      <c r="E1124" s="4" t="s">
        <v>16</v>
      </c>
    </row>
    <row r="1125">
      <c r="A1125" s="4">
        <v>807</v>
      </c>
      <c r="B1125" s="4" t="s">
        <v>3053</v>
      </c>
      <c r="C1125" s="4" t="s">
        <v>219</v>
      </c>
      <c r="D1125" s="4" t="s">
        <v>3054</v>
      </c>
      <c r="E1125" s="4" t="s">
        <v>3055</v>
      </c>
    </row>
    <row r="1126">
      <c r="A1126" s="4">
        <v>808</v>
      </c>
      <c r="B1126" s="4" t="s">
        <v>3056</v>
      </c>
      <c r="C1126" s="4" t="s">
        <v>219</v>
      </c>
      <c r="D1126" s="4" t="s">
        <v>3057</v>
      </c>
      <c r="E1126" s="4" t="s">
        <v>3058</v>
      </c>
    </row>
    <row r="1127">
      <c r="A1127" s="4">
        <v>809</v>
      </c>
      <c r="B1127" s="4" t="s">
        <v>3059</v>
      </c>
      <c r="C1127" s="4" t="s">
        <v>219</v>
      </c>
      <c r="D1127" s="4" t="s">
        <v>3060</v>
      </c>
      <c r="E1127" s="4" t="s">
        <v>3061</v>
      </c>
    </row>
    <row r="1128">
      <c r="A1128" s="4">
        <v>6293</v>
      </c>
      <c r="B1128" s="4" t="s">
        <v>3062</v>
      </c>
      <c r="C1128" s="4" t="s">
        <v>219</v>
      </c>
      <c r="D1128" s="4" t="s">
        <v>3063</v>
      </c>
      <c r="E1128" s="4" t="s">
        <v>16</v>
      </c>
    </row>
    <row r="1129">
      <c r="A1129" s="4">
        <v>812</v>
      </c>
      <c r="B1129" s="4" t="s">
        <v>3064</v>
      </c>
      <c r="C1129" s="4" t="s">
        <v>111</v>
      </c>
      <c r="D1129" s="4" t="s">
        <v>3065</v>
      </c>
      <c r="E1129" s="4" t="s">
        <v>3066</v>
      </c>
    </row>
    <row r="1130">
      <c r="A1130" s="4">
        <v>6534</v>
      </c>
      <c r="B1130" s="4" t="s">
        <v>3067</v>
      </c>
      <c r="C1130" s="4" t="s">
        <v>111</v>
      </c>
      <c r="D1130" s="4" t="s">
        <v>3065</v>
      </c>
      <c r="E1130" s="4" t="s">
        <v>16</v>
      </c>
    </row>
    <row r="1131">
      <c r="A1131" s="4">
        <v>3093</v>
      </c>
      <c r="B1131" s="4" t="s">
        <v>3068</v>
      </c>
      <c r="C1131" s="4" t="s">
        <v>57</v>
      </c>
      <c r="D1131" s="4" t="s">
        <v>3069</v>
      </c>
      <c r="E1131" s="4" t="s">
        <v>3070</v>
      </c>
    </row>
    <row r="1132">
      <c r="A1132" s="4">
        <v>813</v>
      </c>
      <c r="B1132" s="4" t="s">
        <v>3071</v>
      </c>
      <c r="C1132" s="4" t="s">
        <v>261</v>
      </c>
      <c r="D1132" s="4" t="s">
        <v>3072</v>
      </c>
      <c r="E1132" s="4" t="s">
        <v>3073</v>
      </c>
    </row>
    <row r="1133">
      <c r="A1133" s="4">
        <v>814</v>
      </c>
      <c r="B1133" s="4" t="s">
        <v>3074</v>
      </c>
      <c r="C1133" s="4" t="s">
        <v>261</v>
      </c>
      <c r="D1133" s="4" t="s">
        <v>3075</v>
      </c>
      <c r="E1133" s="4" t="s">
        <v>3076</v>
      </c>
    </row>
    <row r="1134">
      <c r="A1134" s="4">
        <v>815</v>
      </c>
      <c r="B1134" s="4" t="s">
        <v>3077</v>
      </c>
      <c r="C1134" s="4" t="s">
        <v>279</v>
      </c>
      <c r="D1134" s="4" t="s">
        <v>3078</v>
      </c>
      <c r="E1134" s="4" t="s">
        <v>3079</v>
      </c>
    </row>
    <row r="1135">
      <c r="A1135" s="4">
        <v>816</v>
      </c>
      <c r="B1135" s="4" t="s">
        <v>3080</v>
      </c>
      <c r="C1135" s="4" t="s">
        <v>1690</v>
      </c>
      <c r="D1135" s="4" t="s">
        <v>3081</v>
      </c>
      <c r="E1135" s="4" t="s">
        <v>3082</v>
      </c>
    </row>
    <row r="1136">
      <c r="A1136" s="4">
        <v>817</v>
      </c>
      <c r="B1136" s="4" t="s">
        <v>3083</v>
      </c>
      <c r="C1136" s="4" t="s">
        <v>1690</v>
      </c>
      <c r="D1136" s="4" t="s">
        <v>3084</v>
      </c>
      <c r="E1136" s="4" t="s">
        <v>3085</v>
      </c>
    </row>
    <row r="1137">
      <c r="A1137" s="4">
        <v>818</v>
      </c>
      <c r="B1137" s="4" t="s">
        <v>3086</v>
      </c>
      <c r="C1137" s="4" t="s">
        <v>1690</v>
      </c>
      <c r="D1137" s="4" t="s">
        <v>3087</v>
      </c>
      <c r="E1137" s="4" t="s">
        <v>3088</v>
      </c>
    </row>
    <row r="1138">
      <c r="A1138" s="4">
        <v>3101</v>
      </c>
      <c r="B1138" s="4" t="s">
        <v>3089</v>
      </c>
      <c r="C1138" s="4" t="s">
        <v>1690</v>
      </c>
      <c r="D1138" s="4" t="s">
        <v>3090</v>
      </c>
      <c r="E1138" s="4" t="s">
        <v>3091</v>
      </c>
    </row>
    <row r="1139">
      <c r="A1139" s="4">
        <v>3104</v>
      </c>
      <c r="B1139" s="4" t="s">
        <v>3092</v>
      </c>
      <c r="C1139" s="4" t="s">
        <v>1690</v>
      </c>
      <c r="D1139" s="4" t="s">
        <v>3093</v>
      </c>
      <c r="E1139" s="4" t="s">
        <v>3094</v>
      </c>
    </row>
    <row r="1140">
      <c r="A1140" s="4">
        <v>819</v>
      </c>
      <c r="B1140" s="4" t="s">
        <v>3095</v>
      </c>
      <c r="C1140" s="4" t="s">
        <v>1690</v>
      </c>
      <c r="D1140" s="4" t="s">
        <v>3096</v>
      </c>
      <c r="E1140" s="4" t="s">
        <v>3097</v>
      </c>
    </row>
    <row r="1141">
      <c r="A1141" s="4">
        <v>820</v>
      </c>
      <c r="B1141" s="4" t="s">
        <v>3098</v>
      </c>
      <c r="C1141" s="4" t="s">
        <v>1690</v>
      </c>
      <c r="D1141" s="4" t="s">
        <v>3099</v>
      </c>
      <c r="E1141" s="4" t="s">
        <v>3100</v>
      </c>
    </row>
    <row r="1142">
      <c r="A1142" s="4">
        <v>821</v>
      </c>
      <c r="B1142" s="4" t="s">
        <v>3101</v>
      </c>
      <c r="C1142" s="4" t="s">
        <v>1690</v>
      </c>
      <c r="D1142" s="4" t="s">
        <v>3102</v>
      </c>
      <c r="E1142" s="4" t="s">
        <v>3103</v>
      </c>
    </row>
    <row r="1143">
      <c r="A1143" s="4">
        <v>3114</v>
      </c>
      <c r="B1143" s="4" t="s">
        <v>3104</v>
      </c>
      <c r="C1143" s="4" t="s">
        <v>1690</v>
      </c>
      <c r="D1143" s="4" t="s">
        <v>3105</v>
      </c>
      <c r="E1143" s="4" t="s">
        <v>3106</v>
      </c>
    </row>
    <row r="1144">
      <c r="A1144" s="4">
        <v>822</v>
      </c>
      <c r="B1144" s="4" t="s">
        <v>3107</v>
      </c>
      <c r="C1144" s="4" t="s">
        <v>3108</v>
      </c>
      <c r="D1144" s="4" t="s">
        <v>3109</v>
      </c>
      <c r="E1144" s="4" t="s">
        <v>3110</v>
      </c>
    </row>
    <row r="1145">
      <c r="A1145" s="4">
        <v>823</v>
      </c>
      <c r="B1145" s="4" t="s">
        <v>3111</v>
      </c>
      <c r="C1145" s="4" t="s">
        <v>3112</v>
      </c>
      <c r="D1145" s="4" t="s">
        <v>3113</v>
      </c>
      <c r="E1145" s="4" t="s">
        <v>3114</v>
      </c>
    </row>
    <row r="1146">
      <c r="A1146" s="4">
        <v>824</v>
      </c>
      <c r="B1146" s="4" t="s">
        <v>3115</v>
      </c>
      <c r="C1146" s="4" t="s">
        <v>3112</v>
      </c>
      <c r="D1146" s="4" t="s">
        <v>3116</v>
      </c>
      <c r="E1146" s="4" t="s">
        <v>3117</v>
      </c>
    </row>
    <row r="1147">
      <c r="A1147" s="4">
        <v>825</v>
      </c>
      <c r="B1147" s="4" t="s">
        <v>3118</v>
      </c>
      <c r="C1147" s="4" t="s">
        <v>3112</v>
      </c>
      <c r="D1147" s="4" t="s">
        <v>3119</v>
      </c>
      <c r="E1147" s="4" t="s">
        <v>16</v>
      </c>
    </row>
    <row r="1148">
      <c r="A1148" s="4">
        <v>826</v>
      </c>
      <c r="B1148" s="4" t="s">
        <v>3120</v>
      </c>
      <c r="C1148" s="4" t="s">
        <v>3112</v>
      </c>
      <c r="D1148" s="4" t="s">
        <v>3121</v>
      </c>
      <c r="E1148" s="4" t="s">
        <v>3122</v>
      </c>
    </row>
    <row r="1149">
      <c r="A1149" s="4">
        <v>6024</v>
      </c>
      <c r="B1149" s="4" t="s">
        <v>3123</v>
      </c>
      <c r="C1149" s="4" t="s">
        <v>189</v>
      </c>
      <c r="D1149" s="4" t="s">
        <v>3124</v>
      </c>
      <c r="E1149" s="4" t="s">
        <v>16</v>
      </c>
    </row>
    <row r="1150">
      <c r="A1150" s="4">
        <v>1453</v>
      </c>
      <c r="B1150" s="4" t="s">
        <v>3125</v>
      </c>
      <c r="C1150" s="4" t="s">
        <v>189</v>
      </c>
      <c r="D1150" s="4" t="s">
        <v>3126</v>
      </c>
      <c r="E1150" s="4" t="s">
        <v>3127</v>
      </c>
    </row>
    <row r="1151">
      <c r="A1151" s="4">
        <v>1452</v>
      </c>
      <c r="B1151" s="4" t="s">
        <v>3128</v>
      </c>
      <c r="C1151" s="4" t="s">
        <v>189</v>
      </c>
      <c r="D1151" s="4" t="s">
        <v>3129</v>
      </c>
      <c r="E1151" s="4" t="s">
        <v>3130</v>
      </c>
    </row>
    <row r="1152">
      <c r="A1152" s="4">
        <v>827</v>
      </c>
      <c r="B1152" s="4" t="s">
        <v>3131</v>
      </c>
      <c r="C1152" s="4" t="s">
        <v>85</v>
      </c>
      <c r="D1152" s="4" t="s">
        <v>3132</v>
      </c>
      <c r="E1152" s="4" t="s">
        <v>3133</v>
      </c>
    </row>
    <row r="1153">
      <c r="A1153" s="4">
        <v>829</v>
      </c>
      <c r="B1153" s="4" t="s">
        <v>3134</v>
      </c>
      <c r="C1153" s="4" t="s">
        <v>85</v>
      </c>
      <c r="D1153" s="4" t="s">
        <v>3135</v>
      </c>
      <c r="E1153" s="4" t="s">
        <v>3136</v>
      </c>
    </row>
    <row r="1154">
      <c r="A1154" s="4">
        <v>1353</v>
      </c>
      <c r="B1154" s="4" t="s">
        <v>3137</v>
      </c>
      <c r="C1154" s="4" t="s">
        <v>1045</v>
      </c>
      <c r="D1154" s="4" t="s">
        <v>3138</v>
      </c>
      <c r="E1154" s="4" t="s">
        <v>3139</v>
      </c>
    </row>
    <row r="1155">
      <c r="A1155" s="4">
        <v>7426</v>
      </c>
      <c r="B1155" s="4" t="s">
        <v>3140</v>
      </c>
      <c r="C1155" s="4" t="s">
        <v>1045</v>
      </c>
      <c r="D1155" s="4" t="s">
        <v>3138</v>
      </c>
      <c r="E1155" s="4" t="s">
        <v>16</v>
      </c>
    </row>
    <row r="1156">
      <c r="A1156" s="4">
        <v>830</v>
      </c>
      <c r="B1156" s="4" t="s">
        <v>3141</v>
      </c>
      <c r="C1156" s="4" t="s">
        <v>1045</v>
      </c>
      <c r="D1156" s="4" t="s">
        <v>3142</v>
      </c>
      <c r="E1156" s="4" t="s">
        <v>3143</v>
      </c>
    </row>
    <row r="1157">
      <c r="A1157" s="4">
        <v>6164</v>
      </c>
      <c r="B1157" s="4" t="s">
        <v>3144</v>
      </c>
      <c r="C1157" s="4" t="s">
        <v>1045</v>
      </c>
      <c r="D1157" s="4" t="s">
        <v>3145</v>
      </c>
      <c r="E1157" s="4" t="s">
        <v>16</v>
      </c>
    </row>
    <row r="1158">
      <c r="A1158" s="4">
        <v>6163</v>
      </c>
      <c r="B1158" s="4" t="s">
        <v>3146</v>
      </c>
      <c r="C1158" s="4" t="s">
        <v>1045</v>
      </c>
      <c r="D1158" s="4" t="s">
        <v>3145</v>
      </c>
      <c r="E1158" s="4" t="s">
        <v>16</v>
      </c>
    </row>
    <row r="1159">
      <c r="A1159" s="4">
        <v>3138</v>
      </c>
      <c r="B1159" s="4" t="s">
        <v>3147</v>
      </c>
      <c r="C1159" s="4" t="s">
        <v>1045</v>
      </c>
      <c r="D1159" s="4" t="s">
        <v>3148</v>
      </c>
      <c r="E1159" s="4" t="s">
        <v>3149</v>
      </c>
    </row>
    <row r="1160">
      <c r="A1160" s="4">
        <v>1354</v>
      </c>
      <c r="B1160" s="4" t="s">
        <v>3150</v>
      </c>
      <c r="C1160" s="4" t="s">
        <v>1045</v>
      </c>
      <c r="D1160" s="4" t="s">
        <v>3151</v>
      </c>
      <c r="E1160" s="4" t="s">
        <v>3152</v>
      </c>
    </row>
    <row r="1161">
      <c r="A1161" s="4">
        <v>3140</v>
      </c>
      <c r="B1161" s="4" t="s">
        <v>3153</v>
      </c>
      <c r="C1161" s="4" t="s">
        <v>1045</v>
      </c>
      <c r="D1161" s="4" t="s">
        <v>3154</v>
      </c>
      <c r="E1161" s="4" t="s">
        <v>3155</v>
      </c>
    </row>
    <row r="1162">
      <c r="A1162" s="4">
        <v>3143</v>
      </c>
      <c r="B1162" s="4" t="s">
        <v>3156</v>
      </c>
      <c r="C1162" s="4" t="s">
        <v>85</v>
      </c>
      <c r="D1162" s="4" t="s">
        <v>3157</v>
      </c>
      <c r="E1162" s="4" t="s">
        <v>3158</v>
      </c>
    </row>
    <row r="1163">
      <c r="A1163" s="4">
        <v>7239</v>
      </c>
      <c r="B1163" s="4" t="s">
        <v>3159</v>
      </c>
      <c r="C1163" s="4" t="s">
        <v>85</v>
      </c>
      <c r="D1163" s="4" t="s">
        <v>3160</v>
      </c>
      <c r="E1163" s="4" t="s">
        <v>16</v>
      </c>
    </row>
    <row r="1164">
      <c r="A1164" s="4">
        <v>831</v>
      </c>
      <c r="B1164" s="4" t="s">
        <v>3161</v>
      </c>
      <c r="C1164" s="4" t="s">
        <v>1690</v>
      </c>
      <c r="D1164" s="4" t="s">
        <v>3162</v>
      </c>
      <c r="E1164" s="4" t="s">
        <v>3163</v>
      </c>
    </row>
    <row r="1165">
      <c r="A1165" s="4">
        <v>832</v>
      </c>
      <c r="B1165" s="4" t="s">
        <v>3164</v>
      </c>
      <c r="C1165" s="4" t="s">
        <v>3165</v>
      </c>
      <c r="D1165" s="4" t="s">
        <v>3166</v>
      </c>
      <c r="E1165" s="4" t="s">
        <v>16</v>
      </c>
    </row>
    <row r="1166">
      <c r="A1166" s="4">
        <v>833</v>
      </c>
      <c r="B1166" s="4" t="s">
        <v>3167</v>
      </c>
      <c r="C1166" s="4" t="s">
        <v>3165</v>
      </c>
      <c r="D1166" s="4" t="s">
        <v>3168</v>
      </c>
      <c r="E1166" s="4" t="s">
        <v>3169</v>
      </c>
    </row>
    <row r="1167">
      <c r="A1167" s="4">
        <v>834</v>
      </c>
      <c r="B1167" s="4" t="s">
        <v>3170</v>
      </c>
      <c r="C1167" s="4" t="s">
        <v>3171</v>
      </c>
      <c r="D1167" s="4" t="s">
        <v>3172</v>
      </c>
      <c r="E1167" s="4" t="s">
        <v>3173</v>
      </c>
    </row>
    <row r="1168">
      <c r="A1168" s="4">
        <v>3144</v>
      </c>
      <c r="B1168" s="4" t="s">
        <v>3174</v>
      </c>
      <c r="C1168" s="4" t="s">
        <v>1630</v>
      </c>
      <c r="D1168" s="4" t="s">
        <v>3175</v>
      </c>
      <c r="E1168" s="4" t="s">
        <v>3176</v>
      </c>
    </row>
    <row r="1169">
      <c r="A1169" s="4">
        <v>835</v>
      </c>
      <c r="B1169" s="4" t="s">
        <v>3177</v>
      </c>
      <c r="C1169" s="4" t="s">
        <v>3178</v>
      </c>
      <c r="D1169" s="4" t="s">
        <v>3179</v>
      </c>
      <c r="E1169" s="4" t="s">
        <v>16</v>
      </c>
    </row>
    <row r="1170">
      <c r="A1170" s="4">
        <v>839</v>
      </c>
      <c r="B1170" s="4" t="s">
        <v>3180</v>
      </c>
      <c r="C1170" s="4" t="s">
        <v>57</v>
      </c>
      <c r="D1170" s="4" t="s">
        <v>3181</v>
      </c>
      <c r="E1170" s="4" t="s">
        <v>16</v>
      </c>
    </row>
    <row r="1171">
      <c r="A1171" s="4">
        <v>6297</v>
      </c>
      <c r="B1171" s="4" t="s">
        <v>3182</v>
      </c>
      <c r="C1171" s="4" t="s">
        <v>57</v>
      </c>
      <c r="D1171" s="4" t="s">
        <v>3183</v>
      </c>
      <c r="E1171" s="4" t="s">
        <v>16</v>
      </c>
    </row>
    <row r="1172">
      <c r="A1172" s="4">
        <v>3148</v>
      </c>
      <c r="B1172" s="4" t="s">
        <v>3184</v>
      </c>
      <c r="C1172" s="4" t="s">
        <v>57</v>
      </c>
      <c r="D1172" s="4" t="s">
        <v>3185</v>
      </c>
      <c r="E1172" s="4" t="s">
        <v>3186</v>
      </c>
    </row>
    <row r="1173">
      <c r="A1173" s="4">
        <v>4182</v>
      </c>
      <c r="B1173" s="4" t="s">
        <v>3187</v>
      </c>
      <c r="C1173" s="4" t="s">
        <v>1690</v>
      </c>
      <c r="D1173" s="4" t="s">
        <v>3188</v>
      </c>
      <c r="E1173" s="4" t="s">
        <v>3189</v>
      </c>
    </row>
    <row r="1174">
      <c r="A1174" s="4">
        <v>5593</v>
      </c>
      <c r="B1174" s="4" t="s">
        <v>3190</v>
      </c>
      <c r="C1174" s="4" t="s">
        <v>1690</v>
      </c>
      <c r="D1174" s="4" t="s">
        <v>3191</v>
      </c>
      <c r="E1174" s="4" t="s">
        <v>16</v>
      </c>
    </row>
    <row r="1175">
      <c r="A1175" s="4">
        <v>1355</v>
      </c>
      <c r="B1175" s="4" t="s">
        <v>3192</v>
      </c>
      <c r="C1175" s="4" t="s">
        <v>1690</v>
      </c>
      <c r="D1175" s="4" t="s">
        <v>3193</v>
      </c>
      <c r="E1175" s="4" t="s">
        <v>3194</v>
      </c>
    </row>
    <row r="1176">
      <c r="A1176" s="4">
        <v>5824</v>
      </c>
      <c r="B1176" s="4" t="s">
        <v>3195</v>
      </c>
      <c r="C1176" s="4" t="s">
        <v>1690</v>
      </c>
      <c r="D1176" s="4" t="s">
        <v>3193</v>
      </c>
      <c r="E1176" s="4" t="s">
        <v>16</v>
      </c>
    </row>
    <row r="1177">
      <c r="A1177" s="4">
        <v>841</v>
      </c>
      <c r="B1177" s="4" t="s">
        <v>3196</v>
      </c>
      <c r="C1177" s="4" t="s">
        <v>561</v>
      </c>
      <c r="D1177" s="4" t="s">
        <v>3197</v>
      </c>
      <c r="E1177" s="4" t="s">
        <v>3198</v>
      </c>
    </row>
    <row r="1178">
      <c r="A1178" s="4">
        <v>1276</v>
      </c>
      <c r="B1178" s="4" t="s">
        <v>3199</v>
      </c>
      <c r="C1178" s="4" t="s">
        <v>538</v>
      </c>
      <c r="D1178" s="4" t="s">
        <v>3200</v>
      </c>
      <c r="E1178" s="4" t="s">
        <v>3201</v>
      </c>
    </row>
    <row r="1179">
      <c r="A1179" s="4">
        <v>1277</v>
      </c>
      <c r="B1179" s="4" t="s">
        <v>3202</v>
      </c>
      <c r="C1179" s="4" t="s">
        <v>538</v>
      </c>
      <c r="D1179" s="4" t="s">
        <v>3203</v>
      </c>
      <c r="E1179" s="4" t="s">
        <v>3204</v>
      </c>
    </row>
    <row r="1180">
      <c r="A1180" s="4">
        <v>842</v>
      </c>
      <c r="B1180" s="4" t="s">
        <v>3205</v>
      </c>
      <c r="C1180" s="4" t="s">
        <v>538</v>
      </c>
      <c r="D1180" s="4" t="s">
        <v>3206</v>
      </c>
      <c r="E1180" s="4" t="s">
        <v>3207</v>
      </c>
    </row>
    <row r="1181">
      <c r="A1181" s="4">
        <v>6536</v>
      </c>
      <c r="B1181" s="4" t="s">
        <v>3208</v>
      </c>
      <c r="C1181" s="4" t="s">
        <v>538</v>
      </c>
      <c r="D1181" s="4" t="s">
        <v>3209</v>
      </c>
      <c r="E1181" s="4" t="s">
        <v>16</v>
      </c>
    </row>
    <row r="1182">
      <c r="A1182" s="4">
        <v>6535</v>
      </c>
      <c r="B1182" s="4" t="s">
        <v>3210</v>
      </c>
      <c r="C1182" s="4" t="s">
        <v>538</v>
      </c>
      <c r="D1182" s="4" t="s">
        <v>3211</v>
      </c>
      <c r="E1182" s="4" t="s">
        <v>16</v>
      </c>
    </row>
    <row r="1183">
      <c r="A1183" s="4">
        <v>843</v>
      </c>
      <c r="B1183" s="4" t="s">
        <v>3212</v>
      </c>
      <c r="C1183" s="4" t="s">
        <v>538</v>
      </c>
      <c r="D1183" s="4" t="s">
        <v>3213</v>
      </c>
      <c r="E1183" s="4" t="s">
        <v>3214</v>
      </c>
    </row>
    <row r="1184">
      <c r="A1184" s="4">
        <v>845</v>
      </c>
      <c r="B1184" s="4" t="s">
        <v>3215</v>
      </c>
      <c r="C1184" s="4" t="s">
        <v>538</v>
      </c>
      <c r="D1184" s="4" t="s">
        <v>3216</v>
      </c>
      <c r="E1184" s="4" t="s">
        <v>3217</v>
      </c>
    </row>
    <row r="1185">
      <c r="A1185" s="4">
        <v>1356</v>
      </c>
      <c r="B1185" s="4" t="s">
        <v>3218</v>
      </c>
      <c r="C1185" s="4" t="s">
        <v>24</v>
      </c>
      <c r="D1185" s="4" t="s">
        <v>3219</v>
      </c>
      <c r="E1185" s="4" t="s">
        <v>3220</v>
      </c>
    </row>
    <row r="1186">
      <c r="A1186" s="4">
        <v>3163</v>
      </c>
      <c r="B1186" s="4" t="s">
        <v>3221</v>
      </c>
      <c r="C1186" s="4" t="s">
        <v>24</v>
      </c>
      <c r="D1186" s="4" t="s">
        <v>3222</v>
      </c>
      <c r="E1186" s="4" t="s">
        <v>3223</v>
      </c>
    </row>
    <row r="1187">
      <c r="A1187" s="4">
        <v>846</v>
      </c>
      <c r="B1187" s="4" t="s">
        <v>3224</v>
      </c>
      <c r="C1187" s="4" t="s">
        <v>82</v>
      </c>
      <c r="D1187" s="4" t="s">
        <v>3225</v>
      </c>
      <c r="E1187" s="4" t="s">
        <v>3226</v>
      </c>
    </row>
    <row r="1188">
      <c r="A1188" s="4">
        <v>848</v>
      </c>
      <c r="B1188" s="4" t="s">
        <v>3227</v>
      </c>
      <c r="C1188" s="4" t="s">
        <v>561</v>
      </c>
      <c r="D1188" s="4" t="s">
        <v>3228</v>
      </c>
      <c r="E1188" s="4" t="s">
        <v>16</v>
      </c>
    </row>
    <row r="1189">
      <c r="A1189" s="4">
        <v>849</v>
      </c>
      <c r="B1189" s="4" t="s">
        <v>3229</v>
      </c>
      <c r="C1189" s="4" t="s">
        <v>85</v>
      </c>
      <c r="D1189" s="4" t="s">
        <v>3230</v>
      </c>
      <c r="E1189" s="4" t="s">
        <v>3231</v>
      </c>
    </row>
    <row r="1190">
      <c r="A1190" s="4">
        <v>6419</v>
      </c>
      <c r="B1190" s="4" t="s">
        <v>3232</v>
      </c>
      <c r="C1190" s="4" t="s">
        <v>85</v>
      </c>
      <c r="D1190" s="4" t="s">
        <v>3233</v>
      </c>
      <c r="E1190" s="4" t="s">
        <v>16</v>
      </c>
    </row>
    <row r="1191">
      <c r="A1191" s="4">
        <v>3173</v>
      </c>
      <c r="B1191" s="4" t="s">
        <v>3234</v>
      </c>
      <c r="C1191" s="4" t="s">
        <v>85</v>
      </c>
      <c r="D1191" s="4" t="s">
        <v>3235</v>
      </c>
      <c r="E1191" s="4" t="s">
        <v>3236</v>
      </c>
    </row>
    <row r="1192">
      <c r="A1192" s="4">
        <v>1429</v>
      </c>
      <c r="B1192" s="4" t="s">
        <v>3237</v>
      </c>
      <c r="C1192" s="4" t="s">
        <v>2165</v>
      </c>
      <c r="D1192" s="4" t="s">
        <v>3238</v>
      </c>
      <c r="E1192" s="4" t="s">
        <v>16</v>
      </c>
    </row>
    <row r="1193">
      <c r="A1193" s="4">
        <v>3183</v>
      </c>
      <c r="B1193" s="4" t="s">
        <v>3239</v>
      </c>
      <c r="C1193" s="4" t="s">
        <v>1690</v>
      </c>
      <c r="D1193" s="4" t="s">
        <v>3240</v>
      </c>
      <c r="E1193" s="4" t="s">
        <v>3241</v>
      </c>
    </row>
    <row r="1194">
      <c r="A1194" s="4">
        <v>3188</v>
      </c>
      <c r="B1194" s="4" t="s">
        <v>3242</v>
      </c>
      <c r="C1194" s="4" t="s">
        <v>85</v>
      </c>
      <c r="D1194" s="4" t="s">
        <v>3243</v>
      </c>
      <c r="E1194" s="4" t="s">
        <v>3244</v>
      </c>
    </row>
    <row r="1195">
      <c r="A1195" s="4">
        <v>6299</v>
      </c>
      <c r="B1195" s="4" t="s">
        <v>3245</v>
      </c>
      <c r="C1195" s="4" t="s">
        <v>85</v>
      </c>
      <c r="D1195" s="4" t="s">
        <v>3246</v>
      </c>
      <c r="E1195" s="4" t="s">
        <v>16</v>
      </c>
    </row>
    <row r="1196">
      <c r="A1196" s="4">
        <v>851</v>
      </c>
      <c r="B1196" s="4" t="s">
        <v>3247</v>
      </c>
      <c r="C1196" s="4" t="s">
        <v>85</v>
      </c>
      <c r="D1196" s="4" t="s">
        <v>3248</v>
      </c>
      <c r="E1196" s="4" t="s">
        <v>3249</v>
      </c>
    </row>
    <row r="1197">
      <c r="A1197" s="4">
        <v>852</v>
      </c>
      <c r="B1197" s="4" t="s">
        <v>3250</v>
      </c>
      <c r="C1197" s="4" t="s">
        <v>85</v>
      </c>
      <c r="D1197" s="4" t="s">
        <v>3251</v>
      </c>
      <c r="E1197" s="4" t="s">
        <v>3252</v>
      </c>
    </row>
    <row r="1198">
      <c r="A1198" s="4">
        <v>853</v>
      </c>
      <c r="B1198" s="4" t="s">
        <v>3253</v>
      </c>
      <c r="C1198" s="4" t="s">
        <v>85</v>
      </c>
      <c r="D1198" s="4" t="s">
        <v>3254</v>
      </c>
      <c r="E1198" s="4" t="s">
        <v>3255</v>
      </c>
    </row>
    <row r="1199">
      <c r="A1199" s="4">
        <v>854</v>
      </c>
      <c r="B1199" s="4" t="s">
        <v>3256</v>
      </c>
      <c r="C1199" s="4" t="s">
        <v>443</v>
      </c>
      <c r="D1199" s="4" t="s">
        <v>3257</v>
      </c>
      <c r="E1199" s="4" t="s">
        <v>3258</v>
      </c>
    </row>
    <row r="1200">
      <c r="A1200" s="4">
        <v>7018</v>
      </c>
      <c r="B1200" s="4" t="s">
        <v>3259</v>
      </c>
      <c r="C1200" s="4" t="s">
        <v>443</v>
      </c>
      <c r="D1200" s="4" t="s">
        <v>3257</v>
      </c>
      <c r="E1200" s="4" t="s">
        <v>16</v>
      </c>
    </row>
    <row r="1201">
      <c r="A1201" s="4">
        <v>856</v>
      </c>
      <c r="B1201" s="4" t="s">
        <v>3260</v>
      </c>
      <c r="C1201" s="4" t="s">
        <v>715</v>
      </c>
      <c r="D1201" s="4" t="s">
        <v>3261</v>
      </c>
      <c r="E1201" s="4" t="s">
        <v>3262</v>
      </c>
    </row>
    <row r="1202">
      <c r="A1202" s="4">
        <v>858</v>
      </c>
      <c r="B1202" s="4" t="s">
        <v>3263</v>
      </c>
      <c r="C1202" s="4" t="s">
        <v>715</v>
      </c>
      <c r="D1202" s="4" t="s">
        <v>3264</v>
      </c>
      <c r="E1202" s="4" t="s">
        <v>3265</v>
      </c>
    </row>
    <row r="1203">
      <c r="A1203" s="4">
        <v>859</v>
      </c>
      <c r="B1203" s="4" t="s">
        <v>3266</v>
      </c>
      <c r="C1203" s="4" t="s">
        <v>3267</v>
      </c>
      <c r="D1203" s="4" t="s">
        <v>3268</v>
      </c>
      <c r="E1203" s="4" t="s">
        <v>3269</v>
      </c>
    </row>
    <row r="1204">
      <c r="A1204" s="4">
        <v>860</v>
      </c>
      <c r="B1204" s="4" t="s">
        <v>3270</v>
      </c>
      <c r="C1204" s="4" t="s">
        <v>24</v>
      </c>
      <c r="D1204" s="4" t="s">
        <v>3271</v>
      </c>
      <c r="E1204" s="4" t="s">
        <v>3272</v>
      </c>
    </row>
    <row r="1205">
      <c r="A1205" s="4">
        <v>861</v>
      </c>
      <c r="B1205" s="4" t="s">
        <v>3273</v>
      </c>
      <c r="C1205" s="4" t="s">
        <v>24</v>
      </c>
      <c r="D1205" s="4" t="s">
        <v>3274</v>
      </c>
      <c r="E1205" s="4" t="s">
        <v>3275</v>
      </c>
    </row>
    <row r="1206">
      <c r="A1206" s="4">
        <v>862</v>
      </c>
      <c r="B1206" s="4" t="s">
        <v>3276</v>
      </c>
      <c r="C1206" s="4" t="s">
        <v>24</v>
      </c>
      <c r="D1206" s="4" t="s">
        <v>3277</v>
      </c>
      <c r="E1206" s="4" t="s">
        <v>16</v>
      </c>
    </row>
    <row r="1207">
      <c r="A1207" s="4">
        <v>863</v>
      </c>
      <c r="B1207" s="4" t="s">
        <v>3278</v>
      </c>
      <c r="C1207" s="4" t="s">
        <v>24</v>
      </c>
      <c r="D1207" s="4" t="s">
        <v>3279</v>
      </c>
      <c r="E1207" s="4" t="s">
        <v>3280</v>
      </c>
    </row>
    <row r="1208">
      <c r="A1208" s="4">
        <v>866</v>
      </c>
      <c r="B1208" s="4" t="s">
        <v>3281</v>
      </c>
      <c r="C1208" s="4" t="s">
        <v>57</v>
      </c>
      <c r="D1208" s="4" t="s">
        <v>3282</v>
      </c>
      <c r="E1208" s="4" t="s">
        <v>3283</v>
      </c>
    </row>
    <row r="1209">
      <c r="A1209" s="4">
        <v>867</v>
      </c>
      <c r="B1209" s="4" t="s">
        <v>3284</v>
      </c>
      <c r="C1209" s="4" t="s">
        <v>57</v>
      </c>
      <c r="D1209" s="4" t="s">
        <v>3285</v>
      </c>
      <c r="E1209" s="4" t="s">
        <v>3286</v>
      </c>
    </row>
    <row r="1210">
      <c r="A1210" s="4">
        <v>3216</v>
      </c>
      <c r="B1210" s="4" t="s">
        <v>3287</v>
      </c>
      <c r="C1210" s="4" t="s">
        <v>3288</v>
      </c>
      <c r="D1210" s="4" t="s">
        <v>3289</v>
      </c>
      <c r="E1210" s="4" t="s">
        <v>3290</v>
      </c>
    </row>
    <row r="1211">
      <c r="A1211" s="4">
        <v>869</v>
      </c>
      <c r="B1211" s="4" t="s">
        <v>3291</v>
      </c>
      <c r="C1211" s="4" t="s">
        <v>7</v>
      </c>
      <c r="D1211" s="4" t="s">
        <v>3292</v>
      </c>
      <c r="E1211" s="4" t="s">
        <v>16</v>
      </c>
    </row>
    <row r="1212">
      <c r="A1212" s="4">
        <v>6303</v>
      </c>
      <c r="B1212" s="4" t="s">
        <v>3293</v>
      </c>
      <c r="C1212" s="4" t="s">
        <v>7</v>
      </c>
      <c r="D1212" s="4" t="s">
        <v>3292</v>
      </c>
      <c r="E1212" s="4" t="s">
        <v>16</v>
      </c>
    </row>
    <row r="1213">
      <c r="A1213" s="4">
        <v>3219</v>
      </c>
      <c r="B1213" s="4" t="s">
        <v>3294</v>
      </c>
      <c r="C1213" s="4" t="s">
        <v>7</v>
      </c>
      <c r="D1213" s="4" t="s">
        <v>3295</v>
      </c>
      <c r="E1213" s="4" t="s">
        <v>3296</v>
      </c>
    </row>
    <row r="1214">
      <c r="A1214" s="4">
        <v>6840</v>
      </c>
      <c r="B1214" s="4" t="s">
        <v>3297</v>
      </c>
      <c r="C1214" s="4" t="s">
        <v>372</v>
      </c>
      <c r="D1214" s="4" t="s">
        <v>3298</v>
      </c>
      <c r="E1214" s="4" t="s">
        <v>16</v>
      </c>
    </row>
    <row r="1215">
      <c r="A1215" s="4">
        <v>872</v>
      </c>
      <c r="B1215" s="4" t="s">
        <v>3299</v>
      </c>
      <c r="C1215" s="4" t="s">
        <v>285</v>
      </c>
      <c r="D1215" s="4" t="s">
        <v>3300</v>
      </c>
      <c r="E1215" s="4" t="s">
        <v>3301</v>
      </c>
    </row>
    <row r="1216">
      <c r="A1216" s="4">
        <v>873</v>
      </c>
      <c r="B1216" s="4" t="s">
        <v>3302</v>
      </c>
      <c r="C1216" s="4" t="s">
        <v>285</v>
      </c>
      <c r="D1216" s="4" t="s">
        <v>3303</v>
      </c>
      <c r="E1216" s="4" t="s">
        <v>3304</v>
      </c>
    </row>
    <row r="1217">
      <c r="A1217" s="4">
        <v>6304</v>
      </c>
      <c r="B1217" s="4" t="s">
        <v>3305</v>
      </c>
      <c r="C1217" s="4" t="s">
        <v>285</v>
      </c>
      <c r="D1217" s="4" t="s">
        <v>3306</v>
      </c>
      <c r="E1217" s="4" t="s">
        <v>16</v>
      </c>
    </row>
    <row r="1218">
      <c r="A1218" s="4">
        <v>874</v>
      </c>
      <c r="B1218" s="4" t="s">
        <v>3307</v>
      </c>
      <c r="C1218" s="4" t="s">
        <v>285</v>
      </c>
      <c r="D1218" s="4" t="s">
        <v>3308</v>
      </c>
      <c r="E1218" s="4" t="s">
        <v>3309</v>
      </c>
    </row>
    <row r="1219">
      <c r="A1219" s="4">
        <v>875</v>
      </c>
      <c r="B1219" s="4" t="s">
        <v>3310</v>
      </c>
      <c r="C1219" s="4" t="s">
        <v>285</v>
      </c>
      <c r="D1219" s="4" t="s">
        <v>3311</v>
      </c>
      <c r="E1219" s="4" t="s">
        <v>3312</v>
      </c>
    </row>
    <row r="1220">
      <c r="A1220" s="4">
        <v>6306</v>
      </c>
      <c r="B1220" s="4" t="s">
        <v>3313</v>
      </c>
      <c r="C1220" s="4" t="s">
        <v>285</v>
      </c>
      <c r="D1220" s="4" t="s">
        <v>3314</v>
      </c>
      <c r="E1220" s="4" t="s">
        <v>16</v>
      </c>
    </row>
    <row r="1221">
      <c r="A1221" s="4">
        <v>6305</v>
      </c>
      <c r="B1221" s="4" t="s">
        <v>3315</v>
      </c>
      <c r="C1221" s="4" t="s">
        <v>285</v>
      </c>
      <c r="D1221" s="4" t="s">
        <v>3316</v>
      </c>
      <c r="E1221" s="4" t="s">
        <v>16</v>
      </c>
    </row>
    <row r="1222">
      <c r="A1222" s="4">
        <v>3239</v>
      </c>
      <c r="B1222" s="4" t="s">
        <v>3317</v>
      </c>
      <c r="C1222" s="4" t="s">
        <v>285</v>
      </c>
      <c r="D1222" s="4" t="s">
        <v>3318</v>
      </c>
      <c r="E1222" s="4" t="s">
        <v>3319</v>
      </c>
    </row>
    <row r="1223">
      <c r="A1223" s="4">
        <v>5534</v>
      </c>
      <c r="B1223" s="4" t="s">
        <v>3320</v>
      </c>
      <c r="C1223" s="4" t="s">
        <v>285</v>
      </c>
      <c r="D1223" s="4" t="s">
        <v>3318</v>
      </c>
      <c r="E1223" s="4" t="s">
        <v>16</v>
      </c>
    </row>
    <row r="1224">
      <c r="A1224" s="4">
        <v>876</v>
      </c>
      <c r="B1224" s="4" t="s">
        <v>3321</v>
      </c>
      <c r="C1224" s="4" t="s">
        <v>285</v>
      </c>
      <c r="D1224" s="4" t="s">
        <v>3322</v>
      </c>
      <c r="E1224" s="4" t="s">
        <v>3323</v>
      </c>
    </row>
    <row r="1225">
      <c r="A1225" s="4">
        <v>7106</v>
      </c>
      <c r="B1225" s="4" t="s">
        <v>3324</v>
      </c>
      <c r="C1225" s="4" t="s">
        <v>285</v>
      </c>
      <c r="D1225" s="4" t="s">
        <v>3325</v>
      </c>
      <c r="E1225" s="4" t="s">
        <v>16</v>
      </c>
    </row>
    <row r="1226">
      <c r="A1226" s="4">
        <v>878</v>
      </c>
      <c r="B1226" s="4" t="s">
        <v>3326</v>
      </c>
      <c r="C1226" s="4" t="s">
        <v>219</v>
      </c>
      <c r="D1226" s="4" t="s">
        <v>3327</v>
      </c>
      <c r="E1226" s="4" t="s">
        <v>3328</v>
      </c>
    </row>
    <row r="1227">
      <c r="A1227" s="4">
        <v>1358</v>
      </c>
      <c r="B1227" s="4" t="s">
        <v>3329</v>
      </c>
      <c r="C1227" s="4" t="s">
        <v>219</v>
      </c>
      <c r="D1227" s="4" t="s">
        <v>3330</v>
      </c>
      <c r="E1227" s="4" t="s">
        <v>3331</v>
      </c>
    </row>
    <row r="1228">
      <c r="A1228" s="4">
        <v>879</v>
      </c>
      <c r="B1228" s="4" t="s">
        <v>3332</v>
      </c>
      <c r="C1228" s="4" t="s">
        <v>85</v>
      </c>
      <c r="D1228" s="4" t="s">
        <v>3333</v>
      </c>
      <c r="E1228" s="4" t="s">
        <v>3334</v>
      </c>
    </row>
    <row r="1229">
      <c r="A1229" s="4">
        <v>880</v>
      </c>
      <c r="B1229" s="4" t="s">
        <v>3335</v>
      </c>
      <c r="C1229" s="4" t="s">
        <v>85</v>
      </c>
      <c r="D1229" s="4" t="s">
        <v>3336</v>
      </c>
      <c r="E1229" s="4" t="s">
        <v>3337</v>
      </c>
    </row>
    <row r="1230">
      <c r="A1230" s="4">
        <v>6545</v>
      </c>
      <c r="B1230" s="4" t="s">
        <v>3338</v>
      </c>
      <c r="C1230" s="4" t="s">
        <v>85</v>
      </c>
      <c r="D1230" s="4" t="s">
        <v>3336</v>
      </c>
      <c r="E1230" s="4" t="s">
        <v>16</v>
      </c>
    </row>
    <row r="1231">
      <c r="A1231" s="4">
        <v>881</v>
      </c>
      <c r="B1231" s="4" t="s">
        <v>3339</v>
      </c>
      <c r="C1231" s="4" t="s">
        <v>85</v>
      </c>
      <c r="D1231" s="4" t="s">
        <v>3340</v>
      </c>
      <c r="E1231" s="4" t="s">
        <v>3341</v>
      </c>
    </row>
    <row r="1232">
      <c r="A1232" s="4">
        <v>882</v>
      </c>
      <c r="B1232" s="4" t="s">
        <v>3342</v>
      </c>
      <c r="C1232" s="4" t="s">
        <v>85</v>
      </c>
      <c r="D1232" s="4" t="s">
        <v>3343</v>
      </c>
      <c r="E1232" s="4" t="s">
        <v>3344</v>
      </c>
    </row>
    <row r="1233">
      <c r="A1233" s="4">
        <v>883</v>
      </c>
      <c r="B1233" s="4" t="s">
        <v>3345</v>
      </c>
      <c r="C1233" s="4" t="s">
        <v>85</v>
      </c>
      <c r="D1233" s="4" t="s">
        <v>3346</v>
      </c>
      <c r="E1233" s="4" t="s">
        <v>3347</v>
      </c>
    </row>
    <row r="1234">
      <c r="A1234" s="4">
        <v>6307</v>
      </c>
      <c r="B1234" s="4" t="s">
        <v>3348</v>
      </c>
      <c r="C1234" s="4" t="s">
        <v>85</v>
      </c>
      <c r="D1234" s="4" t="s">
        <v>3346</v>
      </c>
      <c r="E1234" s="4" t="s">
        <v>16</v>
      </c>
    </row>
    <row r="1235">
      <c r="A1235" s="4">
        <v>884</v>
      </c>
      <c r="B1235" s="4" t="s">
        <v>3349</v>
      </c>
      <c r="C1235" s="4" t="s">
        <v>85</v>
      </c>
      <c r="D1235" s="4" t="s">
        <v>3350</v>
      </c>
      <c r="E1235" s="4" t="s">
        <v>3351</v>
      </c>
    </row>
    <row r="1236">
      <c r="A1236" s="4">
        <v>885</v>
      </c>
      <c r="B1236" s="4" t="s">
        <v>3352</v>
      </c>
      <c r="C1236" s="4" t="s">
        <v>85</v>
      </c>
      <c r="D1236" s="4" t="s">
        <v>3353</v>
      </c>
      <c r="E1236" s="4" t="s">
        <v>3354</v>
      </c>
    </row>
    <row r="1237">
      <c r="A1237" s="4">
        <v>1410</v>
      </c>
      <c r="B1237" s="4" t="s">
        <v>3355</v>
      </c>
      <c r="C1237" s="4" t="s">
        <v>85</v>
      </c>
      <c r="D1237" s="4" t="s">
        <v>3353</v>
      </c>
      <c r="E1237" s="4" t="s">
        <v>16</v>
      </c>
    </row>
    <row r="1238">
      <c r="A1238" s="4">
        <v>6309</v>
      </c>
      <c r="B1238" s="4" t="s">
        <v>3356</v>
      </c>
      <c r="C1238" s="4" t="s">
        <v>85</v>
      </c>
      <c r="D1238" s="4" t="s">
        <v>3357</v>
      </c>
      <c r="E1238" s="4" t="s">
        <v>16</v>
      </c>
    </row>
    <row r="1239">
      <c r="A1239" s="4">
        <v>6813</v>
      </c>
      <c r="B1239" s="4" t="s">
        <v>3358</v>
      </c>
      <c r="C1239" s="4" t="s">
        <v>85</v>
      </c>
      <c r="D1239" s="4" t="s">
        <v>3359</v>
      </c>
      <c r="E1239" s="4" t="s">
        <v>16</v>
      </c>
    </row>
    <row r="1240">
      <c r="A1240" s="4">
        <v>886</v>
      </c>
      <c r="B1240" s="4" t="s">
        <v>3360</v>
      </c>
      <c r="C1240" s="4" t="s">
        <v>85</v>
      </c>
      <c r="D1240" s="4" t="s">
        <v>3361</v>
      </c>
      <c r="E1240" s="4" t="s">
        <v>3362</v>
      </c>
    </row>
    <row r="1241">
      <c r="A1241" s="4">
        <v>6547</v>
      </c>
      <c r="B1241" s="4" t="s">
        <v>3363</v>
      </c>
      <c r="C1241" s="4" t="s">
        <v>85</v>
      </c>
      <c r="D1241" s="4" t="s">
        <v>3364</v>
      </c>
      <c r="E1241" s="4" t="s">
        <v>16</v>
      </c>
    </row>
    <row r="1242">
      <c r="A1242" s="4">
        <v>3254</v>
      </c>
      <c r="B1242" s="4" t="s">
        <v>3365</v>
      </c>
      <c r="C1242" s="4" t="s">
        <v>1149</v>
      </c>
      <c r="D1242" s="4" t="s">
        <v>3366</v>
      </c>
      <c r="E1242" s="4" t="s">
        <v>3367</v>
      </c>
    </row>
    <row r="1243">
      <c r="A1243" s="4">
        <v>889</v>
      </c>
      <c r="B1243" s="4" t="s">
        <v>3368</v>
      </c>
      <c r="C1243" s="4" t="s">
        <v>3369</v>
      </c>
      <c r="D1243" s="4" t="s">
        <v>3370</v>
      </c>
      <c r="E1243" s="4" t="s">
        <v>3371</v>
      </c>
    </row>
    <row r="1244">
      <c r="A1244" s="4">
        <v>890</v>
      </c>
      <c r="B1244" s="4" t="s">
        <v>3372</v>
      </c>
      <c r="C1244" s="4" t="s">
        <v>3369</v>
      </c>
      <c r="D1244" s="4" t="s">
        <v>3373</v>
      </c>
      <c r="E1244" s="4" t="s">
        <v>3374</v>
      </c>
    </row>
    <row r="1245">
      <c r="A1245" s="4">
        <v>6109</v>
      </c>
      <c r="B1245" s="4" t="s">
        <v>3375</v>
      </c>
      <c r="C1245" s="4" t="s">
        <v>3369</v>
      </c>
      <c r="D1245" s="4" t="s">
        <v>3376</v>
      </c>
      <c r="E1245" s="4" t="s">
        <v>16</v>
      </c>
    </row>
    <row r="1246">
      <c r="A1246" s="4">
        <v>891</v>
      </c>
      <c r="B1246" s="4" t="s">
        <v>3377</v>
      </c>
      <c r="C1246" s="4" t="s">
        <v>3369</v>
      </c>
      <c r="D1246" s="4" t="s">
        <v>3378</v>
      </c>
      <c r="E1246" s="4" t="s">
        <v>3379</v>
      </c>
    </row>
    <row r="1247">
      <c r="A1247" s="4">
        <v>892</v>
      </c>
      <c r="B1247" s="4" t="s">
        <v>3380</v>
      </c>
      <c r="C1247" s="4" t="s">
        <v>3369</v>
      </c>
      <c r="D1247" s="4" t="s">
        <v>3381</v>
      </c>
      <c r="E1247" s="4" t="s">
        <v>3382</v>
      </c>
    </row>
    <row r="1248">
      <c r="A1248" s="4">
        <v>6424</v>
      </c>
      <c r="B1248" s="4" t="s">
        <v>3383</v>
      </c>
      <c r="C1248" s="4" t="s">
        <v>3369</v>
      </c>
      <c r="D1248" s="4" t="s">
        <v>3384</v>
      </c>
      <c r="E1248" s="4" t="s">
        <v>16</v>
      </c>
    </row>
    <row r="1249">
      <c r="A1249" s="4">
        <v>893</v>
      </c>
      <c r="B1249" s="4" t="s">
        <v>3385</v>
      </c>
      <c r="C1249" s="4" t="s">
        <v>261</v>
      </c>
      <c r="D1249" s="4" t="s">
        <v>3386</v>
      </c>
      <c r="E1249" s="4" t="s">
        <v>3387</v>
      </c>
    </row>
    <row r="1250">
      <c r="A1250" s="4">
        <v>3262</v>
      </c>
      <c r="B1250" s="4" t="s">
        <v>3388</v>
      </c>
      <c r="C1250" s="4" t="s">
        <v>261</v>
      </c>
      <c r="D1250" s="4" t="s">
        <v>3389</v>
      </c>
      <c r="E1250" s="4" t="s">
        <v>3390</v>
      </c>
    </row>
    <row r="1251">
      <c r="A1251" s="4">
        <v>7020</v>
      </c>
      <c r="B1251" s="4" t="s">
        <v>3391</v>
      </c>
      <c r="C1251" s="4" t="s">
        <v>261</v>
      </c>
      <c r="D1251" s="4" t="s">
        <v>3392</v>
      </c>
      <c r="E1251" s="4" t="s">
        <v>16</v>
      </c>
    </row>
    <row r="1252">
      <c r="A1252" s="4">
        <v>894</v>
      </c>
      <c r="B1252" s="4" t="s">
        <v>3393</v>
      </c>
      <c r="C1252" s="4" t="s">
        <v>538</v>
      </c>
      <c r="D1252" s="4" t="s">
        <v>3394</v>
      </c>
      <c r="E1252" s="4" t="s">
        <v>3395</v>
      </c>
    </row>
    <row r="1253">
      <c r="A1253" s="4">
        <v>6310</v>
      </c>
      <c r="B1253" s="4" t="s">
        <v>3396</v>
      </c>
      <c r="C1253" s="4" t="s">
        <v>538</v>
      </c>
      <c r="D1253" s="4" t="s">
        <v>3397</v>
      </c>
      <c r="E1253" s="4" t="s">
        <v>16</v>
      </c>
    </row>
    <row r="1254">
      <c r="A1254" s="4">
        <v>6311</v>
      </c>
      <c r="B1254" s="4" t="s">
        <v>3398</v>
      </c>
      <c r="C1254" s="4" t="s">
        <v>538</v>
      </c>
      <c r="D1254" s="4" t="s">
        <v>3399</v>
      </c>
      <c r="E1254" s="4" t="s">
        <v>16</v>
      </c>
    </row>
    <row r="1255">
      <c r="A1255" s="4">
        <v>5145</v>
      </c>
      <c r="B1255" s="4" t="s">
        <v>3400</v>
      </c>
      <c r="C1255" s="4" t="s">
        <v>538</v>
      </c>
      <c r="D1255" s="4" t="s">
        <v>3401</v>
      </c>
      <c r="E1255" s="4" t="s">
        <v>16</v>
      </c>
    </row>
    <row r="1256">
      <c r="A1256" s="4">
        <v>895</v>
      </c>
      <c r="B1256" s="4" t="s">
        <v>3402</v>
      </c>
      <c r="C1256" s="4" t="s">
        <v>3403</v>
      </c>
      <c r="D1256" s="4" t="s">
        <v>3404</v>
      </c>
      <c r="E1256" s="4" t="s">
        <v>16</v>
      </c>
    </row>
    <row r="1257">
      <c r="A1257" s="4">
        <v>896</v>
      </c>
      <c r="B1257" s="4" t="s">
        <v>3405</v>
      </c>
      <c r="C1257" s="4" t="s">
        <v>3403</v>
      </c>
      <c r="D1257" s="4" t="s">
        <v>3406</v>
      </c>
      <c r="E1257" s="4" t="s">
        <v>3407</v>
      </c>
    </row>
    <row r="1258">
      <c r="A1258" s="4">
        <v>6312</v>
      </c>
      <c r="B1258" s="4" t="s">
        <v>3408</v>
      </c>
      <c r="C1258" s="4" t="s">
        <v>3403</v>
      </c>
      <c r="D1258" s="4" t="s">
        <v>3409</v>
      </c>
      <c r="E1258" s="4" t="s">
        <v>16</v>
      </c>
    </row>
    <row r="1259">
      <c r="A1259" s="4">
        <v>897</v>
      </c>
      <c r="B1259" s="4" t="s">
        <v>3410</v>
      </c>
      <c r="C1259" s="4" t="s">
        <v>85</v>
      </c>
      <c r="D1259" s="4" t="s">
        <v>3411</v>
      </c>
      <c r="E1259" s="4" t="s">
        <v>3412</v>
      </c>
    </row>
    <row r="1260">
      <c r="A1260" s="4">
        <v>898</v>
      </c>
      <c r="B1260" s="4" t="s">
        <v>3413</v>
      </c>
      <c r="C1260" s="4" t="s">
        <v>1423</v>
      </c>
      <c r="D1260" s="4" t="s">
        <v>3414</v>
      </c>
      <c r="E1260" s="4" t="s">
        <v>3415</v>
      </c>
    </row>
    <row r="1261">
      <c r="A1261" s="4">
        <v>899</v>
      </c>
      <c r="B1261" s="4" t="s">
        <v>3416</v>
      </c>
      <c r="C1261" s="4" t="s">
        <v>1423</v>
      </c>
      <c r="D1261" s="4" t="s">
        <v>3417</v>
      </c>
      <c r="E1261" s="4" t="s">
        <v>3418</v>
      </c>
    </row>
    <row r="1262">
      <c r="A1262" s="4">
        <v>901</v>
      </c>
      <c r="B1262" s="4" t="s">
        <v>3419</v>
      </c>
      <c r="C1262" s="4" t="s">
        <v>3420</v>
      </c>
      <c r="D1262" s="4" t="s">
        <v>3421</v>
      </c>
      <c r="E1262" s="4" t="s">
        <v>3422</v>
      </c>
    </row>
    <row r="1263">
      <c r="A1263" s="4">
        <v>29397</v>
      </c>
      <c r="B1263" s="4" t="s">
        <v>3423</v>
      </c>
      <c r="C1263" s="4" t="s">
        <v>3420</v>
      </c>
      <c r="D1263" s="4" t="s">
        <v>3424</v>
      </c>
      <c r="E1263" s="4" t="s">
        <v>16</v>
      </c>
    </row>
    <row r="1264">
      <c r="A1264" s="4">
        <v>903</v>
      </c>
      <c r="B1264" s="4" t="s">
        <v>3425</v>
      </c>
      <c r="C1264" s="4" t="s">
        <v>3420</v>
      </c>
      <c r="D1264" s="4" t="s">
        <v>3426</v>
      </c>
      <c r="E1264" s="4" t="s">
        <v>3427</v>
      </c>
    </row>
    <row r="1265">
      <c r="A1265" s="4">
        <v>3275</v>
      </c>
      <c r="B1265" s="4" t="s">
        <v>3428</v>
      </c>
      <c r="C1265" s="4" t="s">
        <v>3420</v>
      </c>
      <c r="D1265" s="4" t="s">
        <v>3429</v>
      </c>
      <c r="E1265" s="4" t="s">
        <v>3430</v>
      </c>
    </row>
    <row r="1266">
      <c r="A1266" s="4">
        <v>6315</v>
      </c>
      <c r="B1266" s="4" t="s">
        <v>3431</v>
      </c>
      <c r="C1266" s="4" t="s">
        <v>3420</v>
      </c>
      <c r="D1266" s="4" t="s">
        <v>3432</v>
      </c>
      <c r="E1266" s="4" t="s">
        <v>16</v>
      </c>
    </row>
    <row r="1267">
      <c r="A1267" s="4">
        <v>904</v>
      </c>
      <c r="B1267" s="4" t="s">
        <v>3433</v>
      </c>
      <c r="C1267" s="4" t="s">
        <v>1117</v>
      </c>
      <c r="D1267" s="4" t="s">
        <v>3434</v>
      </c>
      <c r="E1267" s="4" t="s">
        <v>3435</v>
      </c>
    </row>
    <row r="1268">
      <c r="A1268" s="4">
        <v>3278</v>
      </c>
      <c r="B1268" s="4" t="s">
        <v>3436</v>
      </c>
      <c r="C1268" s="4" t="s">
        <v>2002</v>
      </c>
      <c r="D1268" s="4" t="s">
        <v>3437</v>
      </c>
      <c r="E1268" s="4" t="s">
        <v>3438</v>
      </c>
    </row>
    <row r="1269">
      <c r="A1269" s="4">
        <v>905</v>
      </c>
      <c r="B1269" s="4" t="s">
        <v>3439</v>
      </c>
      <c r="C1269" s="4" t="s">
        <v>2002</v>
      </c>
      <c r="D1269" s="4" t="s">
        <v>3440</v>
      </c>
      <c r="E1269" s="4" t="s">
        <v>3441</v>
      </c>
    </row>
    <row r="1270">
      <c r="A1270" s="4">
        <v>906</v>
      </c>
      <c r="B1270" s="4" t="s">
        <v>3442</v>
      </c>
      <c r="C1270" s="4" t="s">
        <v>2002</v>
      </c>
      <c r="D1270" s="4" t="s">
        <v>3443</v>
      </c>
      <c r="E1270" s="4" t="s">
        <v>3444</v>
      </c>
    </row>
    <row r="1271">
      <c r="A1271" s="4">
        <v>3279</v>
      </c>
      <c r="B1271" s="4" t="s">
        <v>3445</v>
      </c>
      <c r="C1271" s="4" t="s">
        <v>2002</v>
      </c>
      <c r="D1271" s="4" t="s">
        <v>3446</v>
      </c>
      <c r="E1271" s="4" t="s">
        <v>3447</v>
      </c>
    </row>
    <row r="1272">
      <c r="A1272" s="4">
        <v>907</v>
      </c>
      <c r="B1272" s="4" t="s">
        <v>3448</v>
      </c>
      <c r="C1272" s="4" t="s">
        <v>2002</v>
      </c>
      <c r="D1272" s="4" t="s">
        <v>3449</v>
      </c>
      <c r="E1272" s="4" t="s">
        <v>3450</v>
      </c>
    </row>
    <row r="1273">
      <c r="A1273" s="4">
        <v>3280</v>
      </c>
      <c r="B1273" s="4" t="s">
        <v>3451</v>
      </c>
      <c r="C1273" s="4" t="s">
        <v>2002</v>
      </c>
      <c r="D1273" s="4" t="s">
        <v>3452</v>
      </c>
      <c r="E1273" s="4" t="s">
        <v>3453</v>
      </c>
    </row>
    <row r="1274">
      <c r="A1274" s="4">
        <v>908</v>
      </c>
      <c r="B1274" s="4" t="s">
        <v>3454</v>
      </c>
      <c r="C1274" s="4" t="s">
        <v>2002</v>
      </c>
      <c r="D1274" s="4" t="s">
        <v>3455</v>
      </c>
      <c r="E1274" s="4" t="s">
        <v>3456</v>
      </c>
    </row>
    <row r="1275">
      <c r="A1275" s="4">
        <v>909</v>
      </c>
      <c r="B1275" s="4" t="s">
        <v>3457</v>
      </c>
      <c r="C1275" s="4" t="s">
        <v>2002</v>
      </c>
      <c r="D1275" s="4" t="s">
        <v>3458</v>
      </c>
      <c r="E1275" s="4" t="s">
        <v>3459</v>
      </c>
    </row>
    <row r="1276">
      <c r="A1276" s="4">
        <v>910</v>
      </c>
      <c r="B1276" s="4" t="s">
        <v>3460</v>
      </c>
      <c r="C1276" s="4" t="s">
        <v>2002</v>
      </c>
      <c r="D1276" s="4" t="s">
        <v>3461</v>
      </c>
      <c r="E1276" s="4" t="s">
        <v>3462</v>
      </c>
    </row>
    <row r="1277">
      <c r="A1277" s="4">
        <v>912</v>
      </c>
      <c r="B1277" s="4" t="s">
        <v>3463</v>
      </c>
      <c r="C1277" s="4" t="s">
        <v>2002</v>
      </c>
      <c r="D1277" s="4" t="s">
        <v>3464</v>
      </c>
      <c r="E1277" s="4" t="s">
        <v>3465</v>
      </c>
    </row>
    <row r="1278">
      <c r="A1278" s="4">
        <v>913</v>
      </c>
      <c r="B1278" s="4" t="s">
        <v>3466</v>
      </c>
      <c r="C1278" s="4" t="s">
        <v>2002</v>
      </c>
      <c r="D1278" s="4" t="s">
        <v>3467</v>
      </c>
      <c r="E1278" s="4" t="s">
        <v>3468</v>
      </c>
    </row>
    <row r="1279">
      <c r="A1279" s="4">
        <v>914</v>
      </c>
      <c r="B1279" s="4" t="s">
        <v>3469</v>
      </c>
      <c r="C1279" s="4" t="s">
        <v>2002</v>
      </c>
      <c r="D1279" s="4" t="s">
        <v>3470</v>
      </c>
      <c r="E1279" s="4" t="s">
        <v>3471</v>
      </c>
    </row>
    <row r="1280">
      <c r="A1280" s="4">
        <v>915</v>
      </c>
      <c r="B1280" s="4" t="s">
        <v>3472</v>
      </c>
      <c r="C1280" s="4" t="s">
        <v>2002</v>
      </c>
      <c r="D1280" s="4" t="s">
        <v>3473</v>
      </c>
      <c r="E1280" s="4" t="s">
        <v>3474</v>
      </c>
    </row>
    <row r="1281">
      <c r="A1281" s="4">
        <v>916</v>
      </c>
      <c r="B1281" s="4" t="s">
        <v>3475</v>
      </c>
      <c r="C1281" s="4" t="s">
        <v>2002</v>
      </c>
      <c r="D1281" s="4" t="s">
        <v>3476</v>
      </c>
      <c r="E1281" s="4" t="s">
        <v>3477</v>
      </c>
    </row>
    <row r="1282">
      <c r="A1282" s="4">
        <v>3286</v>
      </c>
      <c r="B1282" s="4" t="s">
        <v>3478</v>
      </c>
      <c r="C1282" s="4" t="s">
        <v>73</v>
      </c>
      <c r="D1282" s="4" t="s">
        <v>3479</v>
      </c>
      <c r="E1282" s="4" t="s">
        <v>3480</v>
      </c>
    </row>
    <row r="1283">
      <c r="A1283" s="4">
        <v>917</v>
      </c>
      <c r="B1283" s="4" t="s">
        <v>3481</v>
      </c>
      <c r="C1283" s="4" t="s">
        <v>73</v>
      </c>
      <c r="D1283" s="4" t="s">
        <v>3482</v>
      </c>
      <c r="E1283" s="4" t="s">
        <v>3483</v>
      </c>
    </row>
    <row r="1284">
      <c r="A1284" s="4">
        <v>918</v>
      </c>
      <c r="B1284" s="4" t="s">
        <v>3484</v>
      </c>
      <c r="C1284" s="4" t="s">
        <v>73</v>
      </c>
      <c r="D1284" s="4" t="s">
        <v>3485</v>
      </c>
      <c r="E1284" s="4" t="s">
        <v>3486</v>
      </c>
    </row>
    <row r="1285">
      <c r="A1285" s="4">
        <v>919</v>
      </c>
      <c r="B1285" s="4" t="s">
        <v>3487</v>
      </c>
      <c r="C1285" s="4" t="s">
        <v>73</v>
      </c>
      <c r="D1285" s="4" t="s">
        <v>3488</v>
      </c>
      <c r="E1285" s="4" t="s">
        <v>16</v>
      </c>
    </row>
    <row r="1286">
      <c r="A1286" s="4">
        <v>920</v>
      </c>
      <c r="B1286" s="4" t="s">
        <v>3489</v>
      </c>
      <c r="C1286" s="4" t="s">
        <v>73</v>
      </c>
      <c r="D1286" s="4" t="s">
        <v>3490</v>
      </c>
      <c r="E1286" s="4" t="s">
        <v>3491</v>
      </c>
    </row>
    <row r="1287">
      <c r="A1287" s="4">
        <v>921</v>
      </c>
      <c r="B1287" s="4" t="s">
        <v>3492</v>
      </c>
      <c r="C1287" s="4" t="s">
        <v>73</v>
      </c>
      <c r="D1287" s="4" t="s">
        <v>3493</v>
      </c>
      <c r="E1287" s="4" t="s">
        <v>3494</v>
      </c>
    </row>
    <row r="1288">
      <c r="A1288" s="4">
        <v>922</v>
      </c>
      <c r="B1288" s="4" t="s">
        <v>3495</v>
      </c>
      <c r="C1288" s="4" t="s">
        <v>73</v>
      </c>
      <c r="D1288" s="4" t="s">
        <v>3496</v>
      </c>
      <c r="E1288" s="4" t="s">
        <v>3497</v>
      </c>
    </row>
    <row r="1289">
      <c r="A1289" s="4">
        <v>924</v>
      </c>
      <c r="B1289" s="4" t="s">
        <v>3498</v>
      </c>
      <c r="C1289" s="4" t="s">
        <v>73</v>
      </c>
      <c r="D1289" s="4" t="s">
        <v>3499</v>
      </c>
      <c r="E1289" s="4" t="s">
        <v>3500</v>
      </c>
    </row>
    <row r="1290">
      <c r="A1290" s="4">
        <v>925</v>
      </c>
      <c r="B1290" s="4" t="s">
        <v>3501</v>
      </c>
      <c r="C1290" s="4" t="s">
        <v>73</v>
      </c>
      <c r="D1290" s="4" t="s">
        <v>3502</v>
      </c>
      <c r="E1290" s="4" t="s">
        <v>16</v>
      </c>
    </row>
    <row r="1291">
      <c r="A1291" s="4">
        <v>4340</v>
      </c>
      <c r="B1291" s="4" t="s">
        <v>3503</v>
      </c>
      <c r="C1291" s="4" t="s">
        <v>73</v>
      </c>
      <c r="D1291" s="4" t="s">
        <v>3502</v>
      </c>
      <c r="E1291" s="4" t="s">
        <v>3504</v>
      </c>
    </row>
    <row r="1292">
      <c r="A1292" s="4">
        <v>4491</v>
      </c>
      <c r="B1292" s="4" t="s">
        <v>3505</v>
      </c>
      <c r="C1292" s="4" t="s">
        <v>73</v>
      </c>
      <c r="D1292" s="4" t="s">
        <v>3506</v>
      </c>
      <c r="E1292" s="4" t="s">
        <v>3507</v>
      </c>
    </row>
    <row r="1293">
      <c r="A1293" s="4">
        <v>926</v>
      </c>
      <c r="B1293" s="4" t="s">
        <v>3508</v>
      </c>
      <c r="C1293" s="4" t="s">
        <v>1278</v>
      </c>
      <c r="D1293" s="4" t="s">
        <v>3509</v>
      </c>
      <c r="E1293" s="4" t="s">
        <v>3510</v>
      </c>
    </row>
    <row r="1294">
      <c r="A1294" s="4">
        <v>6860</v>
      </c>
      <c r="B1294" s="4" t="s">
        <v>3511</v>
      </c>
      <c r="C1294" s="4" t="s">
        <v>1278</v>
      </c>
      <c r="D1294" s="4" t="s">
        <v>3512</v>
      </c>
      <c r="E1294" s="4" t="s">
        <v>16</v>
      </c>
    </row>
    <row r="1295">
      <c r="A1295" s="4">
        <v>927</v>
      </c>
      <c r="B1295" s="4" t="s">
        <v>3513</v>
      </c>
      <c r="C1295" s="4" t="s">
        <v>1278</v>
      </c>
      <c r="D1295" s="4" t="s">
        <v>3514</v>
      </c>
      <c r="E1295" s="4" t="s">
        <v>3515</v>
      </c>
    </row>
    <row r="1296">
      <c r="A1296" s="4">
        <v>928</v>
      </c>
      <c r="B1296" s="4" t="s">
        <v>3516</v>
      </c>
      <c r="C1296" s="4" t="s">
        <v>1278</v>
      </c>
      <c r="D1296" s="4" t="s">
        <v>3517</v>
      </c>
      <c r="E1296" s="4" t="s">
        <v>3518</v>
      </c>
    </row>
    <row r="1297">
      <c r="A1297" s="4">
        <v>5962</v>
      </c>
      <c r="B1297" s="4" t="s">
        <v>3519</v>
      </c>
      <c r="C1297" s="4" t="s">
        <v>1278</v>
      </c>
      <c r="D1297" s="4" t="s">
        <v>3517</v>
      </c>
      <c r="E1297" s="4" t="s">
        <v>16</v>
      </c>
    </row>
    <row r="1298">
      <c r="A1298" s="4">
        <v>7735</v>
      </c>
      <c r="B1298" s="4" t="s">
        <v>3520</v>
      </c>
      <c r="C1298" s="4" t="s">
        <v>1278</v>
      </c>
      <c r="D1298" s="4" t="s">
        <v>3521</v>
      </c>
      <c r="E1298" s="4" t="s">
        <v>16</v>
      </c>
    </row>
    <row r="1299">
      <c r="A1299" s="4">
        <v>930</v>
      </c>
      <c r="B1299" s="4" t="s">
        <v>3522</v>
      </c>
      <c r="C1299" s="4" t="s">
        <v>111</v>
      </c>
      <c r="D1299" s="4" t="s">
        <v>3523</v>
      </c>
      <c r="E1299" s="4" t="s">
        <v>3524</v>
      </c>
    </row>
    <row r="1300">
      <c r="A1300" s="4">
        <v>931</v>
      </c>
      <c r="B1300" s="4" t="s">
        <v>3525</v>
      </c>
      <c r="C1300" s="4" t="s">
        <v>111</v>
      </c>
      <c r="D1300" s="4" t="s">
        <v>3526</v>
      </c>
      <c r="E1300" s="4" t="s">
        <v>3527</v>
      </c>
    </row>
    <row r="1301">
      <c r="A1301" s="4">
        <v>1359</v>
      </c>
      <c r="B1301" s="4" t="s">
        <v>3528</v>
      </c>
      <c r="C1301" s="4" t="s">
        <v>111</v>
      </c>
      <c r="D1301" s="4" t="s">
        <v>3529</v>
      </c>
      <c r="E1301" s="4" t="s">
        <v>3530</v>
      </c>
    </row>
    <row r="1302">
      <c r="A1302" s="4">
        <v>932</v>
      </c>
      <c r="B1302" s="4" t="s">
        <v>3531</v>
      </c>
      <c r="C1302" s="4" t="s">
        <v>73</v>
      </c>
      <c r="D1302" s="4" t="s">
        <v>3532</v>
      </c>
      <c r="E1302" s="4" t="s">
        <v>3533</v>
      </c>
    </row>
    <row r="1303">
      <c r="A1303" s="4">
        <v>933</v>
      </c>
      <c r="B1303" s="4" t="s">
        <v>3534</v>
      </c>
      <c r="C1303" s="4" t="s">
        <v>73</v>
      </c>
      <c r="D1303" s="4" t="s">
        <v>3535</v>
      </c>
      <c r="E1303" s="4" t="s">
        <v>3536</v>
      </c>
    </row>
    <row r="1304">
      <c r="A1304" s="4">
        <v>934</v>
      </c>
      <c r="B1304" s="4" t="s">
        <v>3537</v>
      </c>
      <c r="C1304" s="4" t="s">
        <v>73</v>
      </c>
      <c r="D1304" s="4" t="s">
        <v>3538</v>
      </c>
      <c r="E1304" s="4" t="s">
        <v>3539</v>
      </c>
    </row>
    <row r="1305">
      <c r="A1305" s="4">
        <v>3323</v>
      </c>
      <c r="B1305" s="4" t="s">
        <v>3540</v>
      </c>
      <c r="C1305" s="4" t="s">
        <v>73</v>
      </c>
      <c r="D1305" s="4" t="s">
        <v>3541</v>
      </c>
      <c r="E1305" s="4" t="s">
        <v>3542</v>
      </c>
    </row>
    <row r="1306">
      <c r="A1306" s="4">
        <v>935</v>
      </c>
      <c r="B1306" s="4" t="s">
        <v>3543</v>
      </c>
      <c r="C1306" s="4" t="s">
        <v>73</v>
      </c>
      <c r="D1306" s="4" t="s">
        <v>3544</v>
      </c>
      <c r="E1306" s="4" t="s">
        <v>3545</v>
      </c>
    </row>
    <row r="1307">
      <c r="A1307" s="4">
        <v>936</v>
      </c>
      <c r="B1307" s="4" t="s">
        <v>3546</v>
      </c>
      <c r="C1307" s="4" t="s">
        <v>73</v>
      </c>
      <c r="D1307" s="4" t="s">
        <v>3547</v>
      </c>
      <c r="E1307" s="4" t="s">
        <v>3548</v>
      </c>
    </row>
    <row r="1308">
      <c r="A1308" s="4">
        <v>937</v>
      </c>
      <c r="B1308" s="4" t="s">
        <v>3549</v>
      </c>
      <c r="C1308" s="4" t="s">
        <v>73</v>
      </c>
      <c r="D1308" s="4" t="s">
        <v>3550</v>
      </c>
      <c r="E1308" s="4" t="s">
        <v>3551</v>
      </c>
    </row>
    <row r="1309">
      <c r="A1309" s="4">
        <v>938</v>
      </c>
      <c r="B1309" s="4" t="s">
        <v>3552</v>
      </c>
      <c r="C1309" s="4" t="s">
        <v>73</v>
      </c>
      <c r="D1309" s="4" t="s">
        <v>3553</v>
      </c>
      <c r="E1309" s="4" t="s">
        <v>16</v>
      </c>
    </row>
    <row r="1310">
      <c r="A1310" s="4">
        <v>939</v>
      </c>
      <c r="B1310" s="4" t="s">
        <v>3554</v>
      </c>
      <c r="C1310" s="4" t="s">
        <v>73</v>
      </c>
      <c r="D1310" s="4" t="s">
        <v>3555</v>
      </c>
      <c r="E1310" s="4" t="s">
        <v>3556</v>
      </c>
    </row>
    <row r="1311">
      <c r="A1311" s="4">
        <v>3325</v>
      </c>
      <c r="B1311" s="4" t="s">
        <v>3557</v>
      </c>
      <c r="C1311" s="4" t="s">
        <v>73</v>
      </c>
      <c r="D1311" s="4" t="s">
        <v>3558</v>
      </c>
      <c r="E1311" s="4" t="s">
        <v>3559</v>
      </c>
    </row>
    <row r="1312">
      <c r="A1312" s="4">
        <v>1360</v>
      </c>
      <c r="B1312" s="4" t="s">
        <v>3560</v>
      </c>
      <c r="C1312" s="4" t="s">
        <v>1045</v>
      </c>
      <c r="D1312" s="4" t="s">
        <v>3561</v>
      </c>
      <c r="E1312" s="4" t="s">
        <v>16</v>
      </c>
    </row>
    <row r="1313">
      <c r="A1313" s="4">
        <v>940</v>
      </c>
      <c r="B1313" s="4" t="s">
        <v>3562</v>
      </c>
      <c r="C1313" s="4" t="s">
        <v>1045</v>
      </c>
      <c r="D1313" s="4" t="s">
        <v>3563</v>
      </c>
      <c r="E1313" s="4" t="s">
        <v>3564</v>
      </c>
    </row>
    <row r="1314">
      <c r="A1314" s="4">
        <v>1361</v>
      </c>
      <c r="B1314" s="4" t="s">
        <v>3565</v>
      </c>
      <c r="C1314" s="4" t="s">
        <v>3566</v>
      </c>
      <c r="D1314" s="4" t="s">
        <v>3567</v>
      </c>
      <c r="E1314" s="4" t="s">
        <v>3568</v>
      </c>
    </row>
    <row r="1315">
      <c r="A1315" s="4">
        <v>7433</v>
      </c>
      <c r="B1315" s="4" t="s">
        <v>3569</v>
      </c>
      <c r="C1315" s="4" t="s">
        <v>3566</v>
      </c>
      <c r="D1315" s="4" t="s">
        <v>3567</v>
      </c>
      <c r="E1315" s="4" t="s">
        <v>16</v>
      </c>
    </row>
    <row r="1316">
      <c r="A1316" s="4">
        <v>1362</v>
      </c>
      <c r="B1316" s="4" t="s">
        <v>3570</v>
      </c>
      <c r="C1316" s="4" t="s">
        <v>85</v>
      </c>
      <c r="D1316" s="4" t="s">
        <v>3571</v>
      </c>
      <c r="E1316" s="4" t="s">
        <v>3572</v>
      </c>
    </row>
    <row r="1317">
      <c r="A1317" s="4">
        <v>3337</v>
      </c>
      <c r="B1317" s="4" t="s">
        <v>3573</v>
      </c>
      <c r="C1317" s="4" t="s">
        <v>85</v>
      </c>
      <c r="D1317" s="4" t="s">
        <v>3574</v>
      </c>
      <c r="E1317" s="4" t="s">
        <v>3575</v>
      </c>
    </row>
    <row r="1318">
      <c r="A1318" s="4">
        <v>942</v>
      </c>
      <c r="B1318" s="4" t="s">
        <v>3576</v>
      </c>
      <c r="C1318" s="4" t="s">
        <v>24</v>
      </c>
      <c r="D1318" s="4" t="s">
        <v>3577</v>
      </c>
      <c r="E1318" s="4" t="s">
        <v>3578</v>
      </c>
    </row>
    <row r="1319">
      <c r="A1319" s="4">
        <v>6320</v>
      </c>
      <c r="B1319" s="4" t="s">
        <v>3579</v>
      </c>
      <c r="C1319" s="4" t="s">
        <v>561</v>
      </c>
      <c r="D1319" s="4" t="s">
        <v>3580</v>
      </c>
      <c r="E1319" s="4" t="s">
        <v>16</v>
      </c>
    </row>
    <row r="1320">
      <c r="A1320" s="4">
        <v>3340</v>
      </c>
      <c r="B1320" s="4" t="s">
        <v>3581</v>
      </c>
      <c r="C1320" s="4" t="s">
        <v>561</v>
      </c>
      <c r="D1320" s="4" t="s">
        <v>3582</v>
      </c>
      <c r="E1320" s="4" t="s">
        <v>3583</v>
      </c>
    </row>
    <row r="1321">
      <c r="A1321" s="4">
        <v>3344</v>
      </c>
      <c r="B1321" s="4" t="s">
        <v>3584</v>
      </c>
      <c r="C1321" s="4" t="s">
        <v>73</v>
      </c>
      <c r="D1321" s="4" t="s">
        <v>3585</v>
      </c>
      <c r="E1321" s="4" t="s">
        <v>3586</v>
      </c>
    </row>
    <row r="1322">
      <c r="A1322" s="4">
        <v>3347</v>
      </c>
      <c r="B1322" s="4" t="s">
        <v>3587</v>
      </c>
      <c r="C1322" s="4" t="s">
        <v>705</v>
      </c>
      <c r="D1322" s="4" t="s">
        <v>3588</v>
      </c>
      <c r="E1322" s="4" t="s">
        <v>3589</v>
      </c>
    </row>
    <row r="1323">
      <c r="A1323" s="4">
        <v>3348</v>
      </c>
      <c r="B1323" s="4" t="s">
        <v>3590</v>
      </c>
      <c r="C1323" s="4" t="s">
        <v>705</v>
      </c>
      <c r="D1323" s="4" t="s">
        <v>3591</v>
      </c>
      <c r="E1323" s="4" t="s">
        <v>3592</v>
      </c>
    </row>
    <row r="1324">
      <c r="A1324" s="4">
        <v>7110</v>
      </c>
      <c r="B1324" s="4" t="s">
        <v>3593</v>
      </c>
      <c r="C1324" s="4" t="s">
        <v>705</v>
      </c>
      <c r="D1324" s="4" t="s">
        <v>3594</v>
      </c>
      <c r="E1324" s="4" t="s">
        <v>16</v>
      </c>
    </row>
    <row r="1325">
      <c r="A1325" s="4">
        <v>5321</v>
      </c>
      <c r="B1325" s="4" t="s">
        <v>3595</v>
      </c>
      <c r="C1325" s="4" t="s">
        <v>705</v>
      </c>
      <c r="D1325" s="4" t="s">
        <v>3596</v>
      </c>
      <c r="E1325" s="4" t="s">
        <v>16</v>
      </c>
    </row>
    <row r="1326">
      <c r="A1326" s="4">
        <v>947</v>
      </c>
      <c r="B1326" s="4" t="s">
        <v>3597</v>
      </c>
      <c r="C1326" s="4" t="s">
        <v>73</v>
      </c>
      <c r="D1326" s="4" t="s">
        <v>3598</v>
      </c>
      <c r="E1326" s="4" t="s">
        <v>3599</v>
      </c>
    </row>
    <row r="1327">
      <c r="A1327" s="4">
        <v>29303</v>
      </c>
      <c r="B1327" s="4" t="s">
        <v>3600</v>
      </c>
      <c r="C1327" s="4" t="s">
        <v>73</v>
      </c>
      <c r="D1327" s="4" t="s">
        <v>3598</v>
      </c>
      <c r="E1327" s="4" t="s">
        <v>16</v>
      </c>
    </row>
    <row r="1328">
      <c r="A1328" s="4">
        <v>948</v>
      </c>
      <c r="B1328" s="4" t="s">
        <v>3601</v>
      </c>
      <c r="C1328" s="4" t="s">
        <v>73</v>
      </c>
      <c r="D1328" s="4" t="s">
        <v>3598</v>
      </c>
      <c r="E1328" s="4" t="s">
        <v>16</v>
      </c>
    </row>
    <row r="1329">
      <c r="A1329" s="4">
        <v>950</v>
      </c>
      <c r="B1329" s="4" t="s">
        <v>3602</v>
      </c>
      <c r="C1329" s="4" t="s">
        <v>938</v>
      </c>
      <c r="D1329" s="4" t="s">
        <v>3603</v>
      </c>
      <c r="E1329" s="4" t="s">
        <v>3604</v>
      </c>
    </row>
    <row r="1330">
      <c r="A1330" s="4">
        <v>954</v>
      </c>
      <c r="B1330" s="4" t="s">
        <v>3605</v>
      </c>
      <c r="C1330" s="4" t="s">
        <v>938</v>
      </c>
      <c r="D1330" s="4" t="s">
        <v>3606</v>
      </c>
      <c r="E1330" s="4" t="s">
        <v>16</v>
      </c>
    </row>
    <row r="1331">
      <c r="A1331" s="4">
        <v>3353</v>
      </c>
      <c r="B1331" s="4" t="s">
        <v>3607</v>
      </c>
      <c r="C1331" s="4" t="s">
        <v>938</v>
      </c>
      <c r="D1331" s="4" t="s">
        <v>3608</v>
      </c>
      <c r="E1331" s="4" t="s">
        <v>3609</v>
      </c>
    </row>
    <row r="1332">
      <c r="A1332" s="4">
        <v>951</v>
      </c>
      <c r="B1332" s="4" t="s">
        <v>3610</v>
      </c>
      <c r="C1332" s="4" t="s">
        <v>938</v>
      </c>
      <c r="D1332" s="4" t="s">
        <v>3611</v>
      </c>
      <c r="E1332" s="4" t="s">
        <v>3612</v>
      </c>
    </row>
    <row r="1333">
      <c r="A1333" s="4">
        <v>1363</v>
      </c>
      <c r="B1333" s="4" t="s">
        <v>3613</v>
      </c>
      <c r="C1333" s="4" t="s">
        <v>938</v>
      </c>
      <c r="D1333" s="4" t="s">
        <v>3614</v>
      </c>
      <c r="E1333" s="4" t="s">
        <v>3615</v>
      </c>
    </row>
    <row r="1334">
      <c r="A1334" s="4">
        <v>6322</v>
      </c>
      <c r="B1334" s="4" t="s">
        <v>3616</v>
      </c>
      <c r="C1334" s="4" t="s">
        <v>938</v>
      </c>
      <c r="D1334" s="4" t="s">
        <v>3617</v>
      </c>
      <c r="E1334" s="4" t="s">
        <v>16</v>
      </c>
    </row>
    <row r="1335">
      <c r="A1335" s="4">
        <v>6687</v>
      </c>
      <c r="B1335" s="4" t="s">
        <v>3618</v>
      </c>
      <c r="C1335" s="4" t="s">
        <v>938</v>
      </c>
      <c r="D1335" s="4" t="s">
        <v>3619</v>
      </c>
      <c r="E1335" s="4" t="s">
        <v>16</v>
      </c>
    </row>
    <row r="1336">
      <c r="A1336" s="4">
        <v>6323</v>
      </c>
      <c r="B1336" s="4" t="s">
        <v>3620</v>
      </c>
      <c r="C1336" s="4" t="s">
        <v>938</v>
      </c>
      <c r="D1336" s="4" t="s">
        <v>3619</v>
      </c>
      <c r="E1336" s="4" t="s">
        <v>16</v>
      </c>
    </row>
    <row r="1337">
      <c r="A1337" s="4">
        <v>957</v>
      </c>
      <c r="B1337" s="4" t="s">
        <v>3621</v>
      </c>
      <c r="C1337" s="4" t="s">
        <v>2546</v>
      </c>
      <c r="D1337" s="4" t="s">
        <v>3622</v>
      </c>
      <c r="E1337" s="4" t="s">
        <v>3623</v>
      </c>
    </row>
    <row r="1338">
      <c r="A1338" s="4">
        <v>958</v>
      </c>
      <c r="B1338" s="4" t="s">
        <v>3624</v>
      </c>
      <c r="C1338" s="4" t="s">
        <v>34</v>
      </c>
      <c r="D1338" s="4" t="s">
        <v>3625</v>
      </c>
      <c r="E1338" s="4" t="s">
        <v>3626</v>
      </c>
    </row>
    <row r="1339">
      <c r="A1339" s="4">
        <v>6324</v>
      </c>
      <c r="B1339" s="4" t="s">
        <v>3627</v>
      </c>
      <c r="C1339" s="4" t="s">
        <v>34</v>
      </c>
      <c r="D1339" s="4" t="s">
        <v>1442</v>
      </c>
      <c r="E1339" s="4" t="s">
        <v>16</v>
      </c>
    </row>
    <row r="1340">
      <c r="A1340" s="4">
        <v>6325</v>
      </c>
      <c r="B1340" s="4" t="s">
        <v>3628</v>
      </c>
      <c r="C1340" s="4" t="s">
        <v>34</v>
      </c>
      <c r="D1340" s="4" t="s">
        <v>3629</v>
      </c>
      <c r="E1340" s="4" t="s">
        <v>16</v>
      </c>
    </row>
    <row r="1341">
      <c r="A1341" s="4">
        <v>959</v>
      </c>
      <c r="B1341" s="4" t="s">
        <v>3630</v>
      </c>
      <c r="C1341" s="4" t="s">
        <v>34</v>
      </c>
      <c r="D1341" s="4" t="s">
        <v>3631</v>
      </c>
      <c r="E1341" s="4" t="s">
        <v>3632</v>
      </c>
    </row>
    <row r="1342">
      <c r="A1342" s="4">
        <v>960</v>
      </c>
      <c r="B1342" s="4" t="s">
        <v>3633</v>
      </c>
      <c r="C1342" s="4" t="s">
        <v>34</v>
      </c>
      <c r="D1342" s="4" t="s">
        <v>3634</v>
      </c>
      <c r="E1342" s="4" t="s">
        <v>3635</v>
      </c>
    </row>
    <row r="1343">
      <c r="A1343" s="4">
        <v>961</v>
      </c>
      <c r="B1343" s="4" t="s">
        <v>3636</v>
      </c>
      <c r="C1343" s="4" t="s">
        <v>34</v>
      </c>
      <c r="D1343" s="4" t="s">
        <v>3637</v>
      </c>
      <c r="E1343" s="4" t="s">
        <v>3638</v>
      </c>
    </row>
    <row r="1344">
      <c r="A1344" s="4">
        <v>962</v>
      </c>
      <c r="B1344" s="4" t="s">
        <v>3639</v>
      </c>
      <c r="C1344" s="4" t="s">
        <v>34</v>
      </c>
      <c r="D1344" s="4" t="s">
        <v>3640</v>
      </c>
      <c r="E1344" s="4" t="s">
        <v>3641</v>
      </c>
    </row>
    <row r="1345">
      <c r="A1345" s="4">
        <v>963</v>
      </c>
      <c r="B1345" s="4" t="s">
        <v>3642</v>
      </c>
      <c r="C1345" s="4" t="s">
        <v>34</v>
      </c>
      <c r="D1345" s="4" t="s">
        <v>3643</v>
      </c>
      <c r="E1345" s="4" t="s">
        <v>3644</v>
      </c>
    </row>
    <row r="1346">
      <c r="A1346" s="4">
        <v>1364</v>
      </c>
      <c r="B1346" s="4" t="s">
        <v>3645</v>
      </c>
      <c r="C1346" s="4" t="s">
        <v>34</v>
      </c>
      <c r="D1346" s="4" t="s">
        <v>3646</v>
      </c>
      <c r="E1346" s="4" t="s">
        <v>3647</v>
      </c>
    </row>
    <row r="1347">
      <c r="A1347" s="4">
        <v>964</v>
      </c>
      <c r="B1347" s="4" t="s">
        <v>3648</v>
      </c>
      <c r="C1347" s="4" t="s">
        <v>34</v>
      </c>
      <c r="D1347" s="4" t="s">
        <v>3649</v>
      </c>
      <c r="E1347" s="4" t="s">
        <v>3650</v>
      </c>
    </row>
    <row r="1348">
      <c r="A1348" s="4">
        <v>1459</v>
      </c>
      <c r="B1348" s="4" t="s">
        <v>3651</v>
      </c>
      <c r="C1348" s="4" t="s">
        <v>34</v>
      </c>
      <c r="D1348" s="4" t="s">
        <v>3652</v>
      </c>
      <c r="E1348" s="4" t="s">
        <v>3653</v>
      </c>
    </row>
    <row r="1349">
      <c r="A1349" s="4">
        <v>965</v>
      </c>
      <c r="B1349" s="4" t="s">
        <v>3654</v>
      </c>
      <c r="C1349" s="4" t="s">
        <v>34</v>
      </c>
      <c r="D1349" s="4" t="s">
        <v>3655</v>
      </c>
      <c r="E1349" s="4" t="s">
        <v>3656</v>
      </c>
    </row>
    <row r="1350">
      <c r="A1350" s="4">
        <v>970</v>
      </c>
      <c r="B1350" s="4" t="s">
        <v>3657</v>
      </c>
      <c r="C1350" s="4" t="s">
        <v>34</v>
      </c>
      <c r="D1350" s="4" t="s">
        <v>3658</v>
      </c>
      <c r="E1350" s="4" t="s">
        <v>3659</v>
      </c>
    </row>
    <row r="1351">
      <c r="A1351" s="4">
        <v>5876</v>
      </c>
      <c r="B1351" s="4" t="s">
        <v>3660</v>
      </c>
      <c r="C1351" s="4" t="s">
        <v>34</v>
      </c>
      <c r="D1351" s="4" t="s">
        <v>3658</v>
      </c>
      <c r="E1351" s="4" t="s">
        <v>16</v>
      </c>
    </row>
    <row r="1352">
      <c r="A1352" s="4">
        <v>971</v>
      </c>
      <c r="B1352" s="4" t="s">
        <v>3661</v>
      </c>
      <c r="C1352" s="4" t="s">
        <v>34</v>
      </c>
      <c r="D1352" s="4" t="s">
        <v>3662</v>
      </c>
      <c r="E1352" s="4" t="s">
        <v>16</v>
      </c>
    </row>
    <row r="1353">
      <c r="A1353" s="4">
        <v>6057</v>
      </c>
      <c r="B1353" s="4" t="s">
        <v>3663</v>
      </c>
      <c r="C1353" s="4" t="s">
        <v>34</v>
      </c>
      <c r="D1353" s="4" t="s">
        <v>3662</v>
      </c>
      <c r="E1353" s="4" t="s">
        <v>16</v>
      </c>
    </row>
    <row r="1354">
      <c r="A1354" s="4">
        <v>3370</v>
      </c>
      <c r="B1354" s="4" t="s">
        <v>3664</v>
      </c>
      <c r="C1354" s="4" t="s">
        <v>34</v>
      </c>
      <c r="D1354" s="4" t="s">
        <v>3665</v>
      </c>
      <c r="E1354" s="4" t="s">
        <v>3666</v>
      </c>
    </row>
    <row r="1355">
      <c r="A1355" s="4">
        <v>4627</v>
      </c>
      <c r="B1355" s="4" t="s">
        <v>3667</v>
      </c>
      <c r="C1355" s="4" t="s">
        <v>34</v>
      </c>
      <c r="D1355" s="4" t="s">
        <v>3668</v>
      </c>
      <c r="E1355" s="4" t="s">
        <v>16</v>
      </c>
    </row>
    <row r="1356">
      <c r="A1356" s="4">
        <v>6061</v>
      </c>
      <c r="B1356" s="4" t="s">
        <v>3669</v>
      </c>
      <c r="C1356" s="4" t="s">
        <v>34</v>
      </c>
      <c r="D1356" s="4" t="s">
        <v>3668</v>
      </c>
      <c r="E1356" s="4" t="s">
        <v>16</v>
      </c>
    </row>
    <row r="1357">
      <c r="A1357" s="4">
        <v>972</v>
      </c>
      <c r="B1357" s="4" t="s">
        <v>3670</v>
      </c>
      <c r="C1357" s="4" t="s">
        <v>34</v>
      </c>
      <c r="D1357" s="4" t="s">
        <v>3671</v>
      </c>
      <c r="E1357" s="4" t="s">
        <v>3672</v>
      </c>
    </row>
    <row r="1358">
      <c r="A1358" s="4">
        <v>973</v>
      </c>
      <c r="B1358" s="4" t="s">
        <v>3673</v>
      </c>
      <c r="C1358" s="4" t="s">
        <v>34</v>
      </c>
      <c r="D1358" s="4" t="s">
        <v>3674</v>
      </c>
      <c r="E1358" s="4" t="s">
        <v>3675</v>
      </c>
    </row>
    <row r="1359">
      <c r="A1359" s="4">
        <v>1365</v>
      </c>
      <c r="B1359" s="4" t="s">
        <v>3676</v>
      </c>
      <c r="C1359" s="4" t="s">
        <v>34</v>
      </c>
      <c r="D1359" s="4" t="s">
        <v>3677</v>
      </c>
      <c r="E1359" s="4" t="s">
        <v>3678</v>
      </c>
    </row>
    <row r="1360">
      <c r="A1360" s="4">
        <v>6195</v>
      </c>
      <c r="B1360" s="4" t="s">
        <v>3679</v>
      </c>
      <c r="C1360" s="4" t="s">
        <v>34</v>
      </c>
      <c r="D1360" s="4" t="s">
        <v>3677</v>
      </c>
      <c r="E1360" s="4" t="s">
        <v>16</v>
      </c>
    </row>
    <row r="1361">
      <c r="A1361" s="4">
        <v>974</v>
      </c>
      <c r="B1361" s="4" t="s">
        <v>3680</v>
      </c>
      <c r="C1361" s="4" t="s">
        <v>34</v>
      </c>
      <c r="D1361" s="4" t="s">
        <v>3681</v>
      </c>
      <c r="E1361" s="4" t="s">
        <v>3682</v>
      </c>
    </row>
    <row r="1362">
      <c r="A1362" s="4">
        <v>976</v>
      </c>
      <c r="B1362" s="4" t="s">
        <v>3683</v>
      </c>
      <c r="C1362" s="4" t="s">
        <v>34</v>
      </c>
      <c r="D1362" s="4" t="s">
        <v>3684</v>
      </c>
      <c r="E1362" s="4" t="s">
        <v>3685</v>
      </c>
    </row>
    <row r="1363">
      <c r="A1363" s="4">
        <v>977</v>
      </c>
      <c r="B1363" s="4" t="s">
        <v>3686</v>
      </c>
      <c r="C1363" s="4" t="s">
        <v>141</v>
      </c>
      <c r="D1363" s="4" t="s">
        <v>3687</v>
      </c>
      <c r="E1363" s="4" t="s">
        <v>3688</v>
      </c>
    </row>
    <row r="1364">
      <c r="A1364" s="4">
        <v>6688</v>
      </c>
      <c r="B1364" s="4" t="s">
        <v>3689</v>
      </c>
      <c r="C1364" s="4" t="s">
        <v>141</v>
      </c>
      <c r="D1364" s="4" t="s">
        <v>3690</v>
      </c>
      <c r="E1364" s="4" t="s">
        <v>16</v>
      </c>
    </row>
    <row r="1365">
      <c r="A1365" s="4">
        <v>3376</v>
      </c>
      <c r="B1365" s="4" t="s">
        <v>3691</v>
      </c>
      <c r="C1365" s="4" t="s">
        <v>141</v>
      </c>
      <c r="D1365" s="4" t="s">
        <v>3692</v>
      </c>
      <c r="E1365" s="4" t="s">
        <v>3693</v>
      </c>
    </row>
    <row r="1366">
      <c r="A1366" s="4">
        <v>3378</v>
      </c>
      <c r="B1366" s="4" t="s">
        <v>3694</v>
      </c>
      <c r="C1366" s="4" t="s">
        <v>3695</v>
      </c>
      <c r="D1366" s="4" t="s">
        <v>3696</v>
      </c>
      <c r="E1366" s="4" t="s">
        <v>3697</v>
      </c>
    </row>
    <row r="1367">
      <c r="A1367" s="4">
        <v>1366</v>
      </c>
      <c r="B1367" s="4" t="s">
        <v>3698</v>
      </c>
      <c r="C1367" s="4" t="s">
        <v>3695</v>
      </c>
      <c r="D1367" s="4" t="s">
        <v>3699</v>
      </c>
      <c r="E1367" s="4" t="s">
        <v>3700</v>
      </c>
    </row>
    <row r="1368">
      <c r="A1368" s="4">
        <v>7435</v>
      </c>
      <c r="B1368" s="4" t="s">
        <v>3701</v>
      </c>
      <c r="C1368" s="4" t="s">
        <v>3695</v>
      </c>
      <c r="D1368" s="4" t="s">
        <v>3699</v>
      </c>
      <c r="E1368" s="4" t="s">
        <v>16</v>
      </c>
    </row>
    <row r="1369">
      <c r="A1369" s="4">
        <v>1367</v>
      </c>
      <c r="B1369" s="4" t="s">
        <v>3702</v>
      </c>
      <c r="C1369" s="4" t="s">
        <v>3695</v>
      </c>
      <c r="D1369" s="4" t="s">
        <v>3703</v>
      </c>
      <c r="E1369" s="4" t="s">
        <v>3704</v>
      </c>
    </row>
    <row r="1370">
      <c r="A1370" s="4">
        <v>979</v>
      </c>
      <c r="B1370" s="4" t="s">
        <v>3705</v>
      </c>
      <c r="C1370" s="4" t="s">
        <v>538</v>
      </c>
      <c r="D1370" s="4" t="s">
        <v>3706</v>
      </c>
      <c r="E1370" s="4" t="s">
        <v>16</v>
      </c>
    </row>
    <row r="1371">
      <c r="A1371" s="4">
        <v>980</v>
      </c>
      <c r="B1371" s="4" t="s">
        <v>3707</v>
      </c>
      <c r="C1371" s="4" t="s">
        <v>538</v>
      </c>
      <c r="D1371" s="4" t="s">
        <v>3708</v>
      </c>
      <c r="E1371" s="4" t="s">
        <v>16</v>
      </c>
    </row>
    <row r="1372">
      <c r="A1372" s="4">
        <v>6327</v>
      </c>
      <c r="B1372" s="4" t="s">
        <v>3709</v>
      </c>
      <c r="C1372" s="4" t="s">
        <v>538</v>
      </c>
      <c r="D1372" s="4" t="s">
        <v>3710</v>
      </c>
      <c r="E1372" s="4" t="s">
        <v>16</v>
      </c>
    </row>
    <row r="1373">
      <c r="A1373" s="4">
        <v>981</v>
      </c>
      <c r="B1373" s="4" t="s">
        <v>3711</v>
      </c>
      <c r="C1373" s="4" t="s">
        <v>1785</v>
      </c>
      <c r="D1373" s="4" t="s">
        <v>3712</v>
      </c>
      <c r="E1373" s="4" t="s">
        <v>3713</v>
      </c>
    </row>
    <row r="1374">
      <c r="A1374" s="4">
        <v>982</v>
      </c>
      <c r="B1374" s="4" t="s">
        <v>3714</v>
      </c>
      <c r="C1374" s="4" t="s">
        <v>1690</v>
      </c>
      <c r="D1374" s="4" t="s">
        <v>3715</v>
      </c>
      <c r="E1374" s="4" t="s">
        <v>3716</v>
      </c>
    </row>
    <row r="1375">
      <c r="A1375" s="4">
        <v>6863</v>
      </c>
      <c r="B1375" s="4" t="s">
        <v>3717</v>
      </c>
      <c r="C1375" s="4" t="s">
        <v>1690</v>
      </c>
      <c r="D1375" s="4" t="s">
        <v>3718</v>
      </c>
      <c r="E1375" s="4" t="s">
        <v>16</v>
      </c>
    </row>
    <row r="1376">
      <c r="A1376" s="4">
        <v>3385</v>
      </c>
      <c r="B1376" s="4" t="s">
        <v>3719</v>
      </c>
      <c r="C1376" s="4" t="s">
        <v>1690</v>
      </c>
      <c r="D1376" s="4" t="s">
        <v>3720</v>
      </c>
      <c r="E1376" s="4" t="s">
        <v>3721</v>
      </c>
    </row>
    <row r="1377">
      <c r="A1377" s="4">
        <v>7301</v>
      </c>
      <c r="B1377" s="4" t="s">
        <v>3722</v>
      </c>
      <c r="C1377" s="4" t="s">
        <v>1690</v>
      </c>
      <c r="D1377" s="4" t="s">
        <v>3720</v>
      </c>
      <c r="E1377" s="4" t="s">
        <v>16</v>
      </c>
    </row>
    <row r="1378">
      <c r="A1378" s="4">
        <v>983</v>
      </c>
      <c r="B1378" s="4" t="s">
        <v>3723</v>
      </c>
      <c r="C1378" s="4" t="s">
        <v>1690</v>
      </c>
      <c r="D1378" s="4" t="s">
        <v>3724</v>
      </c>
      <c r="E1378" s="4" t="s">
        <v>3725</v>
      </c>
    </row>
    <row r="1379">
      <c r="A1379" s="4">
        <v>6328</v>
      </c>
      <c r="B1379" s="4" t="s">
        <v>3726</v>
      </c>
      <c r="C1379" s="4" t="s">
        <v>1690</v>
      </c>
      <c r="D1379" s="4" t="s">
        <v>3727</v>
      </c>
      <c r="E1379" s="4" t="s">
        <v>16</v>
      </c>
    </row>
    <row r="1380">
      <c r="A1380" s="4">
        <v>984</v>
      </c>
      <c r="B1380" s="4" t="s">
        <v>3728</v>
      </c>
      <c r="C1380" s="4" t="s">
        <v>3729</v>
      </c>
      <c r="D1380" s="4" t="s">
        <v>3730</v>
      </c>
      <c r="E1380" s="4" t="s">
        <v>16</v>
      </c>
    </row>
    <row r="1381">
      <c r="A1381" s="4">
        <v>3392</v>
      </c>
      <c r="B1381" s="4" t="s">
        <v>3731</v>
      </c>
      <c r="C1381" s="4" t="s">
        <v>3732</v>
      </c>
      <c r="D1381" s="4" t="s">
        <v>3733</v>
      </c>
      <c r="E1381" s="4" t="s">
        <v>3734</v>
      </c>
    </row>
    <row r="1382">
      <c r="A1382" s="4">
        <v>985</v>
      </c>
      <c r="B1382" s="4" t="s">
        <v>3735</v>
      </c>
      <c r="C1382" s="4" t="s">
        <v>3732</v>
      </c>
      <c r="D1382" s="4" t="s">
        <v>3736</v>
      </c>
      <c r="E1382" s="4" t="s">
        <v>3737</v>
      </c>
    </row>
    <row r="1383">
      <c r="A1383" s="4">
        <v>1404</v>
      </c>
      <c r="B1383" s="4" t="s">
        <v>3738</v>
      </c>
      <c r="C1383" s="4" t="s">
        <v>3732</v>
      </c>
      <c r="D1383" s="4" t="s">
        <v>3739</v>
      </c>
      <c r="E1383" s="4" t="s">
        <v>3740</v>
      </c>
    </row>
    <row r="1384">
      <c r="A1384" s="4">
        <v>987</v>
      </c>
      <c r="B1384" s="4" t="s">
        <v>3741</v>
      </c>
      <c r="C1384" s="4" t="s">
        <v>3732</v>
      </c>
      <c r="D1384" s="4" t="s">
        <v>3742</v>
      </c>
      <c r="E1384" s="4" t="s">
        <v>3743</v>
      </c>
    </row>
    <row r="1385">
      <c r="A1385" s="4">
        <v>988</v>
      </c>
      <c r="B1385" s="4" t="s">
        <v>3744</v>
      </c>
      <c r="C1385" s="4" t="s">
        <v>279</v>
      </c>
      <c r="D1385" s="4" t="s">
        <v>3745</v>
      </c>
      <c r="E1385" s="4" t="s">
        <v>3746</v>
      </c>
    </row>
    <row r="1386">
      <c r="A1386" s="4">
        <v>4204</v>
      </c>
      <c r="B1386" s="4" t="s">
        <v>3747</v>
      </c>
      <c r="C1386" s="4" t="s">
        <v>1045</v>
      </c>
      <c r="D1386" s="4" t="s">
        <v>3748</v>
      </c>
      <c r="E1386" s="4" t="s">
        <v>3749</v>
      </c>
    </row>
    <row r="1387">
      <c r="A1387" s="4">
        <v>989</v>
      </c>
      <c r="B1387" s="4" t="s">
        <v>3750</v>
      </c>
      <c r="C1387" s="4" t="s">
        <v>141</v>
      </c>
      <c r="D1387" s="4" t="s">
        <v>3751</v>
      </c>
      <c r="E1387" s="4" t="s">
        <v>3752</v>
      </c>
    </row>
    <row r="1388">
      <c r="A1388" s="4">
        <v>990</v>
      </c>
      <c r="B1388" s="4" t="s">
        <v>3753</v>
      </c>
      <c r="C1388" s="4" t="s">
        <v>141</v>
      </c>
      <c r="D1388" s="4" t="s">
        <v>3754</v>
      </c>
      <c r="E1388" s="4" t="s">
        <v>3755</v>
      </c>
    </row>
    <row r="1389">
      <c r="A1389" s="4">
        <v>1368</v>
      </c>
      <c r="B1389" s="4" t="s">
        <v>3756</v>
      </c>
      <c r="C1389" s="4" t="s">
        <v>141</v>
      </c>
      <c r="D1389" s="4" t="s">
        <v>3757</v>
      </c>
      <c r="E1389" s="4" t="s">
        <v>3758</v>
      </c>
    </row>
    <row r="1390">
      <c r="A1390" s="4">
        <v>991</v>
      </c>
      <c r="B1390" s="4" t="s">
        <v>3759</v>
      </c>
      <c r="C1390" s="4" t="s">
        <v>73</v>
      </c>
      <c r="D1390" s="4" t="s">
        <v>3760</v>
      </c>
      <c r="E1390" s="4" t="s">
        <v>3761</v>
      </c>
    </row>
    <row r="1391">
      <c r="A1391" s="4">
        <v>992</v>
      </c>
      <c r="B1391" s="4" t="s">
        <v>3762</v>
      </c>
      <c r="C1391" s="4" t="s">
        <v>73</v>
      </c>
      <c r="D1391" s="4" t="s">
        <v>3763</v>
      </c>
      <c r="E1391" s="4" t="s">
        <v>3764</v>
      </c>
    </row>
    <row r="1392">
      <c r="A1392" s="4">
        <v>993</v>
      </c>
      <c r="B1392" s="4" t="s">
        <v>3765</v>
      </c>
      <c r="C1392" s="4" t="s">
        <v>73</v>
      </c>
      <c r="D1392" s="4" t="s">
        <v>3760</v>
      </c>
      <c r="E1392" s="4" t="s">
        <v>3766</v>
      </c>
    </row>
    <row r="1393">
      <c r="A1393" s="4">
        <v>6329</v>
      </c>
      <c r="B1393" s="4" t="s">
        <v>3767</v>
      </c>
      <c r="C1393" s="4" t="s">
        <v>73</v>
      </c>
      <c r="D1393" s="4" t="s">
        <v>3768</v>
      </c>
      <c r="E1393" s="4" t="s">
        <v>16</v>
      </c>
    </row>
    <row r="1394">
      <c r="A1394" s="4">
        <v>7740</v>
      </c>
      <c r="B1394" s="4" t="s">
        <v>3769</v>
      </c>
      <c r="C1394" s="4" t="s">
        <v>73</v>
      </c>
      <c r="D1394" s="4" t="s">
        <v>3770</v>
      </c>
      <c r="E1394" s="4" t="s">
        <v>16</v>
      </c>
    </row>
    <row r="1395">
      <c r="A1395" s="4">
        <v>3402</v>
      </c>
      <c r="B1395" s="4" t="s">
        <v>3771</v>
      </c>
      <c r="C1395" s="4" t="s">
        <v>73</v>
      </c>
      <c r="D1395" s="4" t="s">
        <v>3772</v>
      </c>
      <c r="E1395" s="4" t="s">
        <v>3773</v>
      </c>
    </row>
    <row r="1396">
      <c r="A1396" s="4">
        <v>995</v>
      </c>
      <c r="B1396" s="4" t="s">
        <v>3774</v>
      </c>
      <c r="C1396" s="4" t="s">
        <v>73</v>
      </c>
      <c r="D1396" s="4" t="s">
        <v>3775</v>
      </c>
      <c r="E1396" s="4" t="s">
        <v>3776</v>
      </c>
    </row>
    <row r="1397">
      <c r="A1397" s="4">
        <v>998</v>
      </c>
      <c r="B1397" s="4" t="s">
        <v>3777</v>
      </c>
      <c r="C1397" s="4" t="s">
        <v>73</v>
      </c>
      <c r="D1397" s="4" t="s">
        <v>3778</v>
      </c>
      <c r="E1397" s="4" t="s">
        <v>3779</v>
      </c>
    </row>
    <row r="1398">
      <c r="A1398" s="4">
        <v>6865</v>
      </c>
      <c r="B1398" s="4" t="s">
        <v>3780</v>
      </c>
      <c r="C1398" s="4" t="s">
        <v>73</v>
      </c>
      <c r="D1398" s="4" t="s">
        <v>3781</v>
      </c>
      <c r="E1398" s="4" t="s">
        <v>16</v>
      </c>
    </row>
    <row r="1399">
      <c r="A1399" s="4">
        <v>999</v>
      </c>
      <c r="B1399" s="4" t="s">
        <v>3782</v>
      </c>
      <c r="C1399" s="4" t="s">
        <v>73</v>
      </c>
      <c r="D1399" s="4" t="s">
        <v>3783</v>
      </c>
      <c r="E1399" s="4" t="s">
        <v>3784</v>
      </c>
    </row>
    <row r="1400">
      <c r="A1400" s="4">
        <v>6434</v>
      </c>
      <c r="B1400" s="4" t="s">
        <v>3785</v>
      </c>
      <c r="C1400" s="4" t="s">
        <v>73</v>
      </c>
      <c r="D1400" s="4" t="s">
        <v>3786</v>
      </c>
      <c r="E1400" s="4" t="s">
        <v>16</v>
      </c>
    </row>
    <row r="1401">
      <c r="A1401" s="4">
        <v>1000</v>
      </c>
      <c r="B1401" s="4" t="s">
        <v>3787</v>
      </c>
      <c r="C1401" s="4" t="s">
        <v>73</v>
      </c>
      <c r="D1401" s="4" t="s">
        <v>3788</v>
      </c>
      <c r="E1401" s="4" t="s">
        <v>3789</v>
      </c>
    </row>
    <row r="1402">
      <c r="A1402" s="4">
        <v>1001</v>
      </c>
      <c r="B1402" s="4" t="s">
        <v>3790</v>
      </c>
      <c r="C1402" s="4" t="s">
        <v>73</v>
      </c>
      <c r="D1402" s="4" t="s">
        <v>3791</v>
      </c>
      <c r="E1402" s="4" t="s">
        <v>3792</v>
      </c>
    </row>
    <row r="1403">
      <c r="A1403" s="4">
        <v>3415</v>
      </c>
      <c r="B1403" s="4" t="s">
        <v>3793</v>
      </c>
      <c r="C1403" s="4" t="s">
        <v>85</v>
      </c>
      <c r="D1403" s="4" t="s">
        <v>3794</v>
      </c>
      <c r="E1403" s="4" t="s">
        <v>3795</v>
      </c>
    </row>
    <row r="1404">
      <c r="A1404" s="4">
        <v>6298</v>
      </c>
      <c r="B1404" s="4" t="s">
        <v>3796</v>
      </c>
      <c r="C1404" s="4" t="s">
        <v>538</v>
      </c>
      <c r="D1404" s="4" t="s">
        <v>3797</v>
      </c>
      <c r="E1404" s="4" t="s">
        <v>16</v>
      </c>
    </row>
    <row r="1405">
      <c r="A1405" s="4">
        <v>1003</v>
      </c>
      <c r="B1405" s="4" t="s">
        <v>3798</v>
      </c>
      <c r="C1405" s="4" t="s">
        <v>73</v>
      </c>
      <c r="D1405" s="4" t="s">
        <v>3799</v>
      </c>
      <c r="E1405" s="4" t="s">
        <v>3800</v>
      </c>
    </row>
    <row r="1406">
      <c r="A1406" s="4">
        <v>1005</v>
      </c>
      <c r="B1406" s="4" t="s">
        <v>3801</v>
      </c>
      <c r="C1406" s="4" t="s">
        <v>73</v>
      </c>
      <c r="D1406" s="4" t="s">
        <v>3802</v>
      </c>
      <c r="E1406" s="4" t="s">
        <v>16</v>
      </c>
    </row>
    <row r="1407">
      <c r="A1407" s="4">
        <v>1007</v>
      </c>
      <c r="B1407" s="4" t="s">
        <v>3803</v>
      </c>
      <c r="C1407" s="4" t="s">
        <v>73</v>
      </c>
      <c r="D1407" s="4" t="s">
        <v>3804</v>
      </c>
      <c r="E1407" s="4" t="s">
        <v>3805</v>
      </c>
    </row>
    <row r="1408">
      <c r="A1408" s="4">
        <v>6332</v>
      </c>
      <c r="B1408" s="4" t="s">
        <v>3806</v>
      </c>
      <c r="C1408" s="4" t="s">
        <v>73</v>
      </c>
      <c r="D1408" s="4" t="s">
        <v>3807</v>
      </c>
      <c r="E1408" s="4" t="s">
        <v>16</v>
      </c>
    </row>
    <row r="1409">
      <c r="A1409" s="4">
        <v>3440</v>
      </c>
      <c r="B1409" s="4" t="s">
        <v>3808</v>
      </c>
      <c r="C1409" s="4" t="s">
        <v>73</v>
      </c>
      <c r="D1409" s="4" t="s">
        <v>3809</v>
      </c>
      <c r="E1409" s="4" t="s">
        <v>3810</v>
      </c>
    </row>
    <row r="1410">
      <c r="A1410" s="4">
        <v>3450</v>
      </c>
      <c r="B1410" s="4" t="s">
        <v>3811</v>
      </c>
      <c r="C1410" s="4" t="s">
        <v>73</v>
      </c>
      <c r="D1410" s="4" t="s">
        <v>3812</v>
      </c>
      <c r="E1410" s="4" t="s">
        <v>3813</v>
      </c>
    </row>
    <row r="1411">
      <c r="A1411" s="4">
        <v>1009</v>
      </c>
      <c r="B1411" s="4" t="s">
        <v>3814</v>
      </c>
      <c r="C1411" s="4" t="s">
        <v>73</v>
      </c>
      <c r="D1411" s="4" t="s">
        <v>3815</v>
      </c>
      <c r="E1411" s="4" t="s">
        <v>3816</v>
      </c>
    </row>
    <row r="1412">
      <c r="A1412" s="4">
        <v>8199</v>
      </c>
      <c r="B1412" s="4" t="s">
        <v>3817</v>
      </c>
      <c r="C1412" s="4" t="s">
        <v>73</v>
      </c>
      <c r="D1412" s="4" t="s">
        <v>3818</v>
      </c>
      <c r="E1412" s="4" t="s">
        <v>16</v>
      </c>
    </row>
    <row r="1413">
      <c r="A1413" s="4">
        <v>7323</v>
      </c>
      <c r="B1413" s="4" t="s">
        <v>3819</v>
      </c>
      <c r="C1413" s="4" t="s">
        <v>24</v>
      </c>
      <c r="D1413" s="4" t="s">
        <v>3820</v>
      </c>
      <c r="E1413" s="4" t="s">
        <v>16</v>
      </c>
    </row>
    <row r="1414">
      <c r="A1414" s="4">
        <v>7438</v>
      </c>
      <c r="B1414" s="4" t="s">
        <v>3821</v>
      </c>
      <c r="C1414" s="4" t="s">
        <v>24</v>
      </c>
      <c r="D1414" s="4" t="s">
        <v>3822</v>
      </c>
      <c r="E1414" s="4" t="s">
        <v>16</v>
      </c>
    </row>
    <row r="1415">
      <c r="A1415" s="4">
        <v>1010</v>
      </c>
      <c r="B1415" s="4" t="s">
        <v>3823</v>
      </c>
      <c r="C1415" s="4" t="s">
        <v>538</v>
      </c>
      <c r="D1415" s="4" t="s">
        <v>3824</v>
      </c>
      <c r="E1415" s="4" t="s">
        <v>3825</v>
      </c>
    </row>
    <row r="1416">
      <c r="A1416" s="4">
        <v>1011</v>
      </c>
      <c r="B1416" s="4" t="s">
        <v>3826</v>
      </c>
      <c r="C1416" s="4" t="s">
        <v>538</v>
      </c>
      <c r="D1416" s="4" t="s">
        <v>3827</v>
      </c>
      <c r="E1416" s="4" t="s">
        <v>3828</v>
      </c>
    </row>
    <row r="1417">
      <c r="A1417" s="4">
        <v>6561</v>
      </c>
      <c r="B1417" s="4" t="s">
        <v>3829</v>
      </c>
      <c r="C1417" s="4" t="s">
        <v>538</v>
      </c>
      <c r="D1417" s="4" t="s">
        <v>3830</v>
      </c>
      <c r="E1417" s="4" t="s">
        <v>16</v>
      </c>
    </row>
    <row r="1418">
      <c r="A1418" s="4">
        <v>6935</v>
      </c>
      <c r="B1418" s="4" t="s">
        <v>3831</v>
      </c>
      <c r="C1418" s="4" t="s">
        <v>538</v>
      </c>
      <c r="D1418" s="4" t="s">
        <v>3830</v>
      </c>
      <c r="E1418" s="4" t="s">
        <v>16</v>
      </c>
    </row>
    <row r="1419">
      <c r="A1419" s="4">
        <v>6968</v>
      </c>
      <c r="B1419" s="4" t="s">
        <v>3832</v>
      </c>
      <c r="C1419" s="4" t="s">
        <v>538</v>
      </c>
      <c r="D1419" s="4" t="s">
        <v>3833</v>
      </c>
      <c r="E1419" s="4" t="s">
        <v>16</v>
      </c>
    </row>
    <row r="1420">
      <c r="A1420" s="4">
        <v>1012</v>
      </c>
      <c r="B1420" s="4" t="s">
        <v>3834</v>
      </c>
      <c r="C1420" s="4" t="s">
        <v>538</v>
      </c>
      <c r="D1420" s="4" t="s">
        <v>3835</v>
      </c>
      <c r="E1420" s="4" t="s">
        <v>3836</v>
      </c>
    </row>
    <row r="1421">
      <c r="A1421" s="4">
        <v>1013</v>
      </c>
      <c r="B1421" s="4" t="s">
        <v>3837</v>
      </c>
      <c r="C1421" s="4" t="s">
        <v>538</v>
      </c>
      <c r="D1421" s="4" t="s">
        <v>3835</v>
      </c>
      <c r="E1421" s="4" t="s">
        <v>3838</v>
      </c>
    </row>
    <row r="1422">
      <c r="A1422" s="4">
        <v>1014</v>
      </c>
      <c r="B1422" s="4" t="s">
        <v>3839</v>
      </c>
      <c r="C1422" s="4" t="s">
        <v>538</v>
      </c>
      <c r="D1422" s="4" t="s">
        <v>3840</v>
      </c>
      <c r="E1422" s="4" t="s">
        <v>3841</v>
      </c>
    </row>
    <row r="1423">
      <c r="A1423" s="4">
        <v>1015</v>
      </c>
      <c r="B1423" s="4" t="s">
        <v>3842</v>
      </c>
      <c r="C1423" s="4" t="s">
        <v>538</v>
      </c>
      <c r="D1423" s="4" t="s">
        <v>3843</v>
      </c>
      <c r="E1423" s="4" t="s">
        <v>3844</v>
      </c>
    </row>
    <row r="1424">
      <c r="A1424" s="4">
        <v>1016</v>
      </c>
      <c r="B1424" s="4" t="s">
        <v>3845</v>
      </c>
      <c r="C1424" s="4" t="s">
        <v>538</v>
      </c>
      <c r="D1424" s="4" t="s">
        <v>3835</v>
      </c>
      <c r="E1424" s="4" t="s">
        <v>3846</v>
      </c>
    </row>
    <row r="1425">
      <c r="A1425" s="4">
        <v>1017</v>
      </c>
      <c r="B1425" s="4" t="s">
        <v>3847</v>
      </c>
      <c r="C1425" s="4" t="s">
        <v>538</v>
      </c>
      <c r="D1425" s="4" t="s">
        <v>3848</v>
      </c>
      <c r="E1425" s="4" t="s">
        <v>16</v>
      </c>
    </row>
    <row r="1426">
      <c r="A1426" s="4">
        <v>1018</v>
      </c>
      <c r="B1426" s="4" t="s">
        <v>3849</v>
      </c>
      <c r="C1426" s="4" t="s">
        <v>538</v>
      </c>
      <c r="D1426" s="4" t="s">
        <v>3850</v>
      </c>
      <c r="E1426" s="4" t="s">
        <v>16</v>
      </c>
    </row>
    <row r="1427">
      <c r="A1427" s="4">
        <v>3467</v>
      </c>
      <c r="B1427" s="4" t="s">
        <v>3851</v>
      </c>
      <c r="C1427" s="4" t="s">
        <v>538</v>
      </c>
      <c r="D1427" s="4" t="s">
        <v>3852</v>
      </c>
      <c r="E1427" s="4" t="s">
        <v>3853</v>
      </c>
    </row>
    <row r="1428">
      <c r="A1428" s="4">
        <v>1019</v>
      </c>
      <c r="B1428" s="4" t="s">
        <v>3854</v>
      </c>
      <c r="C1428" s="4" t="s">
        <v>538</v>
      </c>
      <c r="D1428" s="4" t="s">
        <v>3855</v>
      </c>
      <c r="E1428" s="4" t="s">
        <v>3856</v>
      </c>
    </row>
    <row r="1429">
      <c r="A1429" s="4">
        <v>1020</v>
      </c>
      <c r="B1429" s="4" t="s">
        <v>3857</v>
      </c>
      <c r="C1429" s="4" t="s">
        <v>538</v>
      </c>
      <c r="D1429" s="4" t="s">
        <v>3858</v>
      </c>
      <c r="E1429" s="4" t="s">
        <v>3859</v>
      </c>
    </row>
    <row r="1430">
      <c r="A1430" s="4">
        <v>4206</v>
      </c>
      <c r="B1430" s="4" t="s">
        <v>3860</v>
      </c>
      <c r="C1430" s="4" t="s">
        <v>538</v>
      </c>
      <c r="D1430" s="4" t="s">
        <v>3861</v>
      </c>
      <c r="E1430" s="4" t="s">
        <v>3862</v>
      </c>
    </row>
    <row r="1431">
      <c r="A1431" s="4">
        <v>1369</v>
      </c>
      <c r="B1431" s="4" t="s">
        <v>3863</v>
      </c>
      <c r="C1431" s="4" t="s">
        <v>538</v>
      </c>
      <c r="D1431" s="4" t="s">
        <v>3864</v>
      </c>
      <c r="E1431" s="4" t="s">
        <v>16</v>
      </c>
    </row>
    <row r="1432">
      <c r="A1432" s="4">
        <v>6333</v>
      </c>
      <c r="B1432" s="4" t="s">
        <v>3865</v>
      </c>
      <c r="C1432" s="4" t="s">
        <v>538</v>
      </c>
      <c r="D1432" s="4" t="s">
        <v>3866</v>
      </c>
      <c r="E1432" s="4" t="s">
        <v>16</v>
      </c>
    </row>
    <row r="1433">
      <c r="A1433" s="4">
        <v>3470</v>
      </c>
      <c r="B1433" s="4" t="s">
        <v>3867</v>
      </c>
      <c r="C1433" s="4" t="s">
        <v>3868</v>
      </c>
      <c r="D1433" s="4" t="s">
        <v>3869</v>
      </c>
      <c r="E1433" s="4" t="s">
        <v>3870</v>
      </c>
    </row>
    <row r="1434">
      <c r="A1434" s="4">
        <v>4632</v>
      </c>
      <c r="B1434" s="4" t="s">
        <v>3871</v>
      </c>
      <c r="C1434" s="4" t="s">
        <v>3868</v>
      </c>
      <c r="D1434" s="4" t="s">
        <v>3872</v>
      </c>
      <c r="E1434" s="4" t="s">
        <v>16</v>
      </c>
    </row>
    <row r="1435">
      <c r="A1435" s="4">
        <v>1021</v>
      </c>
      <c r="B1435" s="4" t="s">
        <v>3873</v>
      </c>
      <c r="C1435" s="4" t="s">
        <v>261</v>
      </c>
      <c r="D1435" s="4" t="s">
        <v>3874</v>
      </c>
      <c r="E1435" s="4" t="s">
        <v>3875</v>
      </c>
    </row>
    <row r="1436">
      <c r="A1436" s="4">
        <v>3474</v>
      </c>
      <c r="B1436" s="4" t="s">
        <v>3876</v>
      </c>
      <c r="C1436" s="4" t="s">
        <v>3877</v>
      </c>
      <c r="D1436" s="4" t="s">
        <v>3878</v>
      </c>
      <c r="E1436" s="4" t="s">
        <v>3879</v>
      </c>
    </row>
    <row r="1437">
      <c r="A1437" s="4">
        <v>1022</v>
      </c>
      <c r="B1437" s="4" t="s">
        <v>3880</v>
      </c>
      <c r="C1437" s="4" t="s">
        <v>82</v>
      </c>
      <c r="D1437" s="4" t="s">
        <v>3881</v>
      </c>
      <c r="E1437" s="4" t="s">
        <v>3882</v>
      </c>
    </row>
    <row r="1438">
      <c r="A1438" s="4">
        <v>6334</v>
      </c>
      <c r="B1438" s="4" t="s">
        <v>3883</v>
      </c>
      <c r="C1438" s="4" t="s">
        <v>82</v>
      </c>
      <c r="D1438" s="4" t="s">
        <v>3884</v>
      </c>
      <c r="E1438" s="4" t="s">
        <v>16</v>
      </c>
    </row>
    <row r="1439">
      <c r="A1439" s="4">
        <v>6335</v>
      </c>
      <c r="B1439" s="4" t="s">
        <v>3885</v>
      </c>
      <c r="C1439" s="4" t="s">
        <v>82</v>
      </c>
      <c r="D1439" s="4" t="s">
        <v>3886</v>
      </c>
      <c r="E1439" s="4" t="s">
        <v>16</v>
      </c>
    </row>
    <row r="1440">
      <c r="A1440" s="4">
        <v>3477</v>
      </c>
      <c r="B1440" s="4" t="s">
        <v>3887</v>
      </c>
      <c r="C1440" s="4" t="s">
        <v>82</v>
      </c>
      <c r="D1440" s="4" t="s">
        <v>3888</v>
      </c>
      <c r="E1440" s="4" t="s">
        <v>3889</v>
      </c>
    </row>
    <row r="1441">
      <c r="A1441" s="4">
        <v>3478</v>
      </c>
      <c r="B1441" s="4" t="s">
        <v>3890</v>
      </c>
      <c r="C1441" s="4" t="s">
        <v>82</v>
      </c>
      <c r="D1441" s="4" t="s">
        <v>3891</v>
      </c>
      <c r="E1441" s="4" t="s">
        <v>3892</v>
      </c>
    </row>
    <row r="1442">
      <c r="A1442" s="4">
        <v>1023</v>
      </c>
      <c r="B1442" s="4" t="s">
        <v>3893</v>
      </c>
      <c r="C1442" s="4" t="s">
        <v>82</v>
      </c>
      <c r="D1442" s="4" t="s">
        <v>3894</v>
      </c>
      <c r="E1442" s="4" t="s">
        <v>3895</v>
      </c>
    </row>
    <row r="1443">
      <c r="A1443" s="4">
        <v>1026</v>
      </c>
      <c r="B1443" s="4" t="s">
        <v>3896</v>
      </c>
      <c r="C1443" s="4" t="s">
        <v>135</v>
      </c>
      <c r="D1443" s="4" t="s">
        <v>3897</v>
      </c>
      <c r="E1443" s="4" t="s">
        <v>3898</v>
      </c>
    </row>
    <row r="1444">
      <c r="A1444" s="4">
        <v>7244</v>
      </c>
      <c r="B1444" s="4" t="s">
        <v>3899</v>
      </c>
      <c r="C1444" s="4" t="s">
        <v>189</v>
      </c>
      <c r="D1444" s="4" t="s">
        <v>3900</v>
      </c>
      <c r="E1444" s="4" t="s">
        <v>16</v>
      </c>
    </row>
    <row r="1445">
      <c r="A1445" s="4">
        <v>3482</v>
      </c>
      <c r="B1445" s="4" t="s">
        <v>3901</v>
      </c>
      <c r="C1445" s="4" t="s">
        <v>189</v>
      </c>
      <c r="D1445" s="4" t="s">
        <v>3902</v>
      </c>
      <c r="E1445" s="4" t="s">
        <v>3903</v>
      </c>
    </row>
    <row r="1446">
      <c r="A1446" s="4">
        <v>7267</v>
      </c>
      <c r="B1446" s="4" t="s">
        <v>3904</v>
      </c>
      <c r="C1446" s="4" t="s">
        <v>189</v>
      </c>
      <c r="D1446" s="4" t="s">
        <v>3905</v>
      </c>
      <c r="E1446" s="4" t="s">
        <v>16</v>
      </c>
    </row>
    <row r="1447">
      <c r="A1447" s="4">
        <v>7243</v>
      </c>
      <c r="B1447" s="4" t="s">
        <v>3906</v>
      </c>
      <c r="C1447" s="4" t="s">
        <v>189</v>
      </c>
      <c r="D1447" s="4" t="s">
        <v>3907</v>
      </c>
      <c r="E1447" s="4" t="s">
        <v>16</v>
      </c>
    </row>
    <row r="1448">
      <c r="A1448" s="4">
        <v>7266</v>
      </c>
      <c r="B1448" s="4" t="s">
        <v>3908</v>
      </c>
      <c r="C1448" s="4" t="s">
        <v>189</v>
      </c>
      <c r="D1448" s="4" t="s">
        <v>3909</v>
      </c>
      <c r="E1448" s="4" t="s">
        <v>16</v>
      </c>
    </row>
    <row r="1449">
      <c r="A1449" s="4">
        <v>1027</v>
      </c>
      <c r="B1449" s="4" t="s">
        <v>3910</v>
      </c>
      <c r="C1449" s="4" t="s">
        <v>3420</v>
      </c>
      <c r="D1449" s="4" t="s">
        <v>3911</v>
      </c>
      <c r="E1449" s="4" t="s">
        <v>3912</v>
      </c>
    </row>
    <row r="1450">
      <c r="A1450" s="4">
        <v>1028</v>
      </c>
      <c r="B1450" s="4" t="s">
        <v>3913</v>
      </c>
      <c r="C1450" s="4" t="s">
        <v>3420</v>
      </c>
      <c r="D1450" s="4" t="s">
        <v>3914</v>
      </c>
      <c r="E1450" s="4" t="s">
        <v>16</v>
      </c>
    </row>
    <row r="1451">
      <c r="A1451" s="4">
        <v>1029</v>
      </c>
      <c r="B1451" s="4" t="s">
        <v>3915</v>
      </c>
      <c r="C1451" s="4" t="s">
        <v>3420</v>
      </c>
      <c r="D1451" s="4" t="s">
        <v>3916</v>
      </c>
      <c r="E1451" s="4" t="s">
        <v>3917</v>
      </c>
    </row>
    <row r="1452">
      <c r="A1452" s="4">
        <v>1030</v>
      </c>
      <c r="B1452" s="4" t="s">
        <v>3918</v>
      </c>
      <c r="C1452" s="4" t="s">
        <v>3420</v>
      </c>
      <c r="D1452" s="4" t="s">
        <v>3919</v>
      </c>
      <c r="E1452" s="4" t="s">
        <v>3920</v>
      </c>
    </row>
    <row r="1453">
      <c r="A1453" s="4">
        <v>1031</v>
      </c>
      <c r="B1453" s="4" t="s">
        <v>3921</v>
      </c>
      <c r="C1453" s="4" t="s">
        <v>3420</v>
      </c>
      <c r="D1453" s="4" t="s">
        <v>3922</v>
      </c>
      <c r="E1453" s="4" t="s">
        <v>3923</v>
      </c>
    </row>
    <row r="1454">
      <c r="A1454" s="4">
        <v>3496</v>
      </c>
      <c r="B1454" s="4" t="s">
        <v>3924</v>
      </c>
      <c r="C1454" s="4" t="s">
        <v>3420</v>
      </c>
      <c r="D1454" s="4" t="s">
        <v>3925</v>
      </c>
      <c r="E1454" s="4" t="s">
        <v>3926</v>
      </c>
    </row>
    <row r="1455">
      <c r="A1455" s="4">
        <v>1033</v>
      </c>
      <c r="B1455" s="4" t="s">
        <v>3927</v>
      </c>
      <c r="C1455" s="4" t="s">
        <v>3420</v>
      </c>
      <c r="D1455" s="4" t="s">
        <v>3928</v>
      </c>
      <c r="E1455" s="4" t="s">
        <v>3929</v>
      </c>
    </row>
    <row r="1456">
      <c r="A1456" s="4">
        <v>6443</v>
      </c>
      <c r="B1456" s="4" t="s">
        <v>3930</v>
      </c>
      <c r="C1456" s="4" t="s">
        <v>3420</v>
      </c>
      <c r="D1456" s="4" t="s">
        <v>3931</v>
      </c>
      <c r="E1456" s="4" t="s">
        <v>16</v>
      </c>
    </row>
    <row r="1457">
      <c r="A1457" s="4">
        <v>3499</v>
      </c>
      <c r="B1457" s="4" t="s">
        <v>3932</v>
      </c>
      <c r="C1457" s="4" t="s">
        <v>3420</v>
      </c>
      <c r="D1457" s="4" t="s">
        <v>3933</v>
      </c>
      <c r="E1457" s="4" t="s">
        <v>3934</v>
      </c>
    </row>
    <row r="1458">
      <c r="A1458" s="4">
        <v>5678</v>
      </c>
      <c r="B1458" s="4" t="s">
        <v>3935</v>
      </c>
      <c r="C1458" s="4" t="s">
        <v>3420</v>
      </c>
      <c r="D1458" s="4" t="s">
        <v>3933</v>
      </c>
      <c r="E1458" s="4" t="s">
        <v>16</v>
      </c>
    </row>
    <row r="1459">
      <c r="A1459" s="4">
        <v>5677</v>
      </c>
      <c r="B1459" s="4" t="s">
        <v>3936</v>
      </c>
      <c r="C1459" s="4" t="s">
        <v>3420</v>
      </c>
      <c r="D1459" s="4" t="s">
        <v>3933</v>
      </c>
      <c r="E1459" s="4" t="s">
        <v>16</v>
      </c>
    </row>
    <row r="1460">
      <c r="A1460" s="4">
        <v>1034</v>
      </c>
      <c r="B1460" s="4" t="s">
        <v>3937</v>
      </c>
      <c r="C1460" s="4" t="s">
        <v>3420</v>
      </c>
      <c r="D1460" s="4" t="s">
        <v>3938</v>
      </c>
      <c r="E1460" s="4" t="s">
        <v>3939</v>
      </c>
    </row>
    <row r="1461">
      <c r="A1461" s="4">
        <v>1035</v>
      </c>
      <c r="B1461" s="4" t="s">
        <v>3940</v>
      </c>
      <c r="C1461" s="4" t="s">
        <v>3420</v>
      </c>
      <c r="D1461" s="4" t="s">
        <v>3941</v>
      </c>
      <c r="E1461" s="4" t="s">
        <v>3942</v>
      </c>
    </row>
    <row r="1462">
      <c r="A1462" s="4">
        <v>6971</v>
      </c>
      <c r="B1462" s="4" t="s">
        <v>3943</v>
      </c>
      <c r="C1462" s="4" t="s">
        <v>3420</v>
      </c>
      <c r="D1462" s="4" t="s">
        <v>3944</v>
      </c>
      <c r="E1462" s="4" t="s">
        <v>16</v>
      </c>
    </row>
    <row r="1463">
      <c r="A1463" s="4">
        <v>6337</v>
      </c>
      <c r="B1463" s="4" t="s">
        <v>3945</v>
      </c>
      <c r="C1463" s="4" t="s">
        <v>3420</v>
      </c>
      <c r="D1463" s="4" t="s">
        <v>3946</v>
      </c>
      <c r="E1463" s="4" t="s">
        <v>16</v>
      </c>
    </row>
    <row r="1464">
      <c r="A1464" s="4">
        <v>6338</v>
      </c>
      <c r="B1464" s="4" t="s">
        <v>3947</v>
      </c>
      <c r="C1464" s="4" t="s">
        <v>3420</v>
      </c>
      <c r="D1464" s="4" t="s">
        <v>3948</v>
      </c>
      <c r="E1464" s="4" t="s">
        <v>16</v>
      </c>
    </row>
    <row r="1465">
      <c r="A1465" s="4">
        <v>6339</v>
      </c>
      <c r="B1465" s="4" t="s">
        <v>3949</v>
      </c>
      <c r="C1465" s="4" t="s">
        <v>3420</v>
      </c>
      <c r="D1465" s="4" t="s">
        <v>3950</v>
      </c>
      <c r="E1465" s="4" t="s">
        <v>16</v>
      </c>
    </row>
    <row r="1466">
      <c r="A1466" s="4">
        <v>6340</v>
      </c>
      <c r="B1466" s="4" t="s">
        <v>3951</v>
      </c>
      <c r="C1466" s="4" t="s">
        <v>3420</v>
      </c>
      <c r="D1466" s="4" t="s">
        <v>3952</v>
      </c>
      <c r="E1466" s="4" t="s">
        <v>16</v>
      </c>
    </row>
    <row r="1467">
      <c r="A1467" s="4">
        <v>1032</v>
      </c>
      <c r="B1467" s="4" t="s">
        <v>3951</v>
      </c>
      <c r="C1467" s="4" t="s">
        <v>3420</v>
      </c>
      <c r="D1467" s="4" t="s">
        <v>3953</v>
      </c>
      <c r="E1467" s="4" t="s">
        <v>3954</v>
      </c>
    </row>
    <row r="1468">
      <c r="A1468" s="4">
        <v>6704</v>
      </c>
      <c r="B1468" s="4" t="s">
        <v>3955</v>
      </c>
      <c r="C1468" s="4" t="s">
        <v>3420</v>
      </c>
      <c r="D1468" s="4" t="s">
        <v>3956</v>
      </c>
      <c r="E1468" s="4" t="s">
        <v>16</v>
      </c>
    </row>
    <row r="1469">
      <c r="A1469" s="4">
        <v>6342</v>
      </c>
      <c r="B1469" s="4" t="s">
        <v>3957</v>
      </c>
      <c r="C1469" s="4" t="s">
        <v>3420</v>
      </c>
      <c r="D1469" s="4" t="s">
        <v>3944</v>
      </c>
      <c r="E1469" s="4" t="s">
        <v>16</v>
      </c>
    </row>
    <row r="1470">
      <c r="A1470" s="4">
        <v>2712</v>
      </c>
      <c r="B1470" s="4" t="s">
        <v>3958</v>
      </c>
      <c r="C1470" s="4" t="s">
        <v>189</v>
      </c>
      <c r="D1470" s="4" t="s">
        <v>3959</v>
      </c>
      <c r="E1470" s="4" t="s">
        <v>16</v>
      </c>
    </row>
    <row r="1471">
      <c r="A1471" s="4">
        <v>4209</v>
      </c>
      <c r="B1471" s="4" t="s">
        <v>3960</v>
      </c>
      <c r="C1471" s="4" t="s">
        <v>111</v>
      </c>
      <c r="D1471" s="4" t="s">
        <v>3961</v>
      </c>
      <c r="E1471" s="4" t="s">
        <v>3962</v>
      </c>
    </row>
    <row r="1472">
      <c r="A1472" s="4">
        <v>1036</v>
      </c>
      <c r="B1472" s="4" t="s">
        <v>3963</v>
      </c>
      <c r="C1472" s="4" t="s">
        <v>111</v>
      </c>
      <c r="D1472" s="4" t="s">
        <v>3964</v>
      </c>
      <c r="E1472" s="4" t="s">
        <v>3965</v>
      </c>
    </row>
    <row r="1473">
      <c r="A1473" s="4">
        <v>6564</v>
      </c>
      <c r="B1473" s="4" t="s">
        <v>3966</v>
      </c>
      <c r="C1473" s="4" t="s">
        <v>111</v>
      </c>
      <c r="D1473" s="4" t="s">
        <v>3967</v>
      </c>
      <c r="E1473" s="4" t="s">
        <v>16</v>
      </c>
    </row>
    <row r="1474">
      <c r="A1474" s="4">
        <v>3505</v>
      </c>
      <c r="B1474" s="4" t="s">
        <v>3968</v>
      </c>
      <c r="C1474" s="4" t="s">
        <v>111</v>
      </c>
      <c r="D1474" s="4" t="s">
        <v>3969</v>
      </c>
      <c r="E1474" s="4" t="s">
        <v>3970</v>
      </c>
    </row>
    <row r="1475">
      <c r="A1475" s="4">
        <v>4210</v>
      </c>
      <c r="B1475" s="4" t="s">
        <v>3971</v>
      </c>
      <c r="C1475" s="4" t="s">
        <v>111</v>
      </c>
      <c r="D1475" s="4" t="s">
        <v>3972</v>
      </c>
      <c r="E1475" s="4" t="s">
        <v>3973</v>
      </c>
    </row>
    <row r="1476">
      <c r="A1476" s="4">
        <v>1038</v>
      </c>
      <c r="B1476" s="4" t="s">
        <v>3974</v>
      </c>
      <c r="C1476" s="4" t="s">
        <v>53</v>
      </c>
      <c r="D1476" s="4" t="s">
        <v>3975</v>
      </c>
      <c r="E1476" s="4" t="s">
        <v>3976</v>
      </c>
    </row>
    <row r="1477">
      <c r="A1477" s="4">
        <v>1039</v>
      </c>
      <c r="B1477" s="4" t="s">
        <v>3977</v>
      </c>
      <c r="C1477" s="4" t="s">
        <v>53</v>
      </c>
      <c r="D1477" s="4" t="s">
        <v>3978</v>
      </c>
      <c r="E1477" s="4" t="s">
        <v>3979</v>
      </c>
    </row>
    <row r="1478">
      <c r="A1478" s="4">
        <v>4295</v>
      </c>
      <c r="B1478" s="4" t="s">
        <v>3980</v>
      </c>
      <c r="C1478" s="4" t="s">
        <v>53</v>
      </c>
      <c r="D1478" s="4" t="s">
        <v>3981</v>
      </c>
      <c r="E1478" s="4" t="s">
        <v>3982</v>
      </c>
    </row>
    <row r="1479">
      <c r="A1479" s="4">
        <v>7506</v>
      </c>
      <c r="B1479" s="4" t="s">
        <v>3983</v>
      </c>
      <c r="C1479" s="4" t="s">
        <v>53</v>
      </c>
      <c r="D1479" s="4" t="s">
        <v>3981</v>
      </c>
      <c r="E1479" s="4" t="s">
        <v>16</v>
      </c>
    </row>
    <row r="1480">
      <c r="A1480" s="4">
        <v>1040</v>
      </c>
      <c r="B1480" s="4" t="s">
        <v>3984</v>
      </c>
      <c r="C1480" s="4" t="s">
        <v>1278</v>
      </c>
      <c r="D1480" s="4" t="s">
        <v>3985</v>
      </c>
      <c r="E1480" s="4" t="s">
        <v>3986</v>
      </c>
    </row>
    <row r="1481">
      <c r="A1481" s="4">
        <v>1042</v>
      </c>
      <c r="B1481" s="4" t="s">
        <v>3987</v>
      </c>
      <c r="C1481" s="4" t="s">
        <v>57</v>
      </c>
      <c r="D1481" s="4" t="s">
        <v>3988</v>
      </c>
      <c r="E1481" s="4" t="s">
        <v>3989</v>
      </c>
    </row>
    <row r="1482">
      <c r="A1482" s="4">
        <v>1043</v>
      </c>
      <c r="B1482" s="4" t="s">
        <v>3990</v>
      </c>
      <c r="C1482" s="4" t="s">
        <v>82</v>
      </c>
      <c r="D1482" s="4" t="s">
        <v>3991</v>
      </c>
      <c r="E1482" s="4" t="s">
        <v>3992</v>
      </c>
    </row>
    <row r="1483">
      <c r="A1483" s="4">
        <v>1370</v>
      </c>
      <c r="B1483" s="4" t="s">
        <v>3993</v>
      </c>
      <c r="C1483" s="4" t="s">
        <v>1069</v>
      </c>
      <c r="D1483" s="4" t="s">
        <v>3994</v>
      </c>
      <c r="E1483" s="4" t="s">
        <v>3995</v>
      </c>
    </row>
    <row r="1484">
      <c r="A1484" s="4">
        <v>1044</v>
      </c>
      <c r="B1484" s="4" t="s">
        <v>3996</v>
      </c>
      <c r="C1484" s="4" t="s">
        <v>1069</v>
      </c>
      <c r="D1484" s="4" t="s">
        <v>3997</v>
      </c>
      <c r="E1484" s="4" t="s">
        <v>3998</v>
      </c>
    </row>
    <row r="1485">
      <c r="A1485" s="4">
        <v>1045</v>
      </c>
      <c r="B1485" s="4" t="s">
        <v>3999</v>
      </c>
      <c r="C1485" s="4" t="s">
        <v>992</v>
      </c>
      <c r="D1485" s="4" t="s">
        <v>4000</v>
      </c>
      <c r="E1485" s="4" t="s">
        <v>4001</v>
      </c>
    </row>
    <row r="1486">
      <c r="A1486" s="4">
        <v>5457</v>
      </c>
      <c r="B1486" s="4" t="s">
        <v>4002</v>
      </c>
      <c r="C1486" s="4" t="s">
        <v>992</v>
      </c>
      <c r="D1486" s="4" t="s">
        <v>4003</v>
      </c>
      <c r="E1486" s="4" t="s">
        <v>16</v>
      </c>
    </row>
    <row r="1487">
      <c r="A1487" s="4">
        <v>1046</v>
      </c>
      <c r="B1487" s="4" t="s">
        <v>4004</v>
      </c>
      <c r="C1487" s="4" t="s">
        <v>57</v>
      </c>
      <c r="D1487" s="4" t="s">
        <v>4005</v>
      </c>
      <c r="E1487" s="4" t="s">
        <v>4006</v>
      </c>
    </row>
    <row r="1488">
      <c r="A1488" s="4">
        <v>6565</v>
      </c>
      <c r="B1488" s="4" t="s">
        <v>4007</v>
      </c>
      <c r="C1488" s="4" t="s">
        <v>57</v>
      </c>
      <c r="D1488" s="4" t="s">
        <v>4008</v>
      </c>
      <c r="E1488" s="4" t="s">
        <v>16</v>
      </c>
    </row>
    <row r="1489">
      <c r="A1489" s="4">
        <v>3565</v>
      </c>
      <c r="B1489" s="4" t="s">
        <v>4009</v>
      </c>
      <c r="C1489" s="4" t="s">
        <v>4010</v>
      </c>
      <c r="D1489" s="4" t="s">
        <v>4011</v>
      </c>
      <c r="E1489" s="4" t="s">
        <v>4012</v>
      </c>
    </row>
    <row r="1490">
      <c r="A1490" s="4">
        <v>1049</v>
      </c>
      <c r="B1490" s="4" t="s">
        <v>4013</v>
      </c>
      <c r="C1490" s="4" t="s">
        <v>554</v>
      </c>
      <c r="D1490" s="4" t="s">
        <v>4014</v>
      </c>
      <c r="E1490" s="4" t="s">
        <v>4015</v>
      </c>
    </row>
    <row r="1491">
      <c r="A1491" s="4">
        <v>3570</v>
      </c>
      <c r="B1491" s="4" t="s">
        <v>4016</v>
      </c>
      <c r="C1491" s="4" t="s">
        <v>554</v>
      </c>
      <c r="D1491" s="4" t="s">
        <v>4017</v>
      </c>
      <c r="E1491" s="4" t="s">
        <v>4018</v>
      </c>
    </row>
    <row r="1492">
      <c r="A1492" s="4">
        <v>1051</v>
      </c>
      <c r="B1492" s="4" t="s">
        <v>4019</v>
      </c>
      <c r="C1492" s="4" t="s">
        <v>554</v>
      </c>
      <c r="D1492" s="4" t="s">
        <v>4020</v>
      </c>
      <c r="E1492" s="4" t="s">
        <v>4021</v>
      </c>
    </row>
    <row r="1493">
      <c r="A1493" s="4">
        <v>1052</v>
      </c>
      <c r="B1493" s="4" t="s">
        <v>4022</v>
      </c>
      <c r="C1493" s="4" t="s">
        <v>554</v>
      </c>
      <c r="D1493" s="4" t="s">
        <v>4023</v>
      </c>
      <c r="E1493" s="4" t="s">
        <v>4024</v>
      </c>
    </row>
    <row r="1494">
      <c r="A1494" s="4">
        <v>1053</v>
      </c>
      <c r="B1494" s="4" t="s">
        <v>4025</v>
      </c>
      <c r="C1494" s="4" t="s">
        <v>261</v>
      </c>
      <c r="D1494" s="4" t="s">
        <v>4026</v>
      </c>
      <c r="E1494" s="4" t="s">
        <v>4027</v>
      </c>
    </row>
    <row r="1495">
      <c r="A1495" s="4">
        <v>3573</v>
      </c>
      <c r="B1495" s="4" t="s">
        <v>4028</v>
      </c>
      <c r="C1495" s="4" t="s">
        <v>554</v>
      </c>
      <c r="D1495" s="4" t="s">
        <v>4029</v>
      </c>
      <c r="E1495" s="4" t="s">
        <v>4030</v>
      </c>
    </row>
    <row r="1496">
      <c r="A1496" s="4">
        <v>1054</v>
      </c>
      <c r="B1496" s="4" t="s">
        <v>4031</v>
      </c>
      <c r="C1496" s="4" t="s">
        <v>554</v>
      </c>
      <c r="D1496" s="4" t="s">
        <v>4032</v>
      </c>
      <c r="E1496" s="4" t="s">
        <v>4033</v>
      </c>
    </row>
    <row r="1497">
      <c r="A1497" s="4">
        <v>1055</v>
      </c>
      <c r="B1497" s="4" t="s">
        <v>4034</v>
      </c>
      <c r="C1497" s="4" t="s">
        <v>82</v>
      </c>
      <c r="D1497" s="4" t="s">
        <v>4035</v>
      </c>
      <c r="E1497" s="4" t="s">
        <v>4036</v>
      </c>
    </row>
    <row r="1498">
      <c r="A1498" s="4">
        <v>6446</v>
      </c>
      <c r="B1498" s="4" t="s">
        <v>4037</v>
      </c>
      <c r="C1498" s="4" t="s">
        <v>82</v>
      </c>
      <c r="D1498" s="4" t="s">
        <v>4038</v>
      </c>
      <c r="E1498" s="4" t="s">
        <v>16</v>
      </c>
    </row>
    <row r="1499">
      <c r="A1499" s="4">
        <v>3587</v>
      </c>
      <c r="B1499" s="4" t="s">
        <v>4039</v>
      </c>
      <c r="C1499" s="4" t="s">
        <v>24</v>
      </c>
      <c r="D1499" s="4" t="s">
        <v>4040</v>
      </c>
      <c r="E1499" s="4" t="s">
        <v>4041</v>
      </c>
    </row>
    <row r="1500">
      <c r="A1500" s="4">
        <v>1057</v>
      </c>
      <c r="B1500" s="4" t="s">
        <v>4042</v>
      </c>
      <c r="C1500" s="4" t="s">
        <v>24</v>
      </c>
      <c r="D1500" s="4" t="s">
        <v>4043</v>
      </c>
      <c r="E1500" s="4" t="s">
        <v>16</v>
      </c>
    </row>
    <row r="1501">
      <c r="A1501" s="4">
        <v>1058</v>
      </c>
      <c r="B1501" s="4" t="s">
        <v>4044</v>
      </c>
      <c r="C1501" s="4" t="s">
        <v>24</v>
      </c>
      <c r="D1501" s="4" t="s">
        <v>4045</v>
      </c>
      <c r="E1501" s="4" t="s">
        <v>4046</v>
      </c>
    </row>
    <row r="1502">
      <c r="A1502" s="4">
        <v>1059</v>
      </c>
      <c r="B1502" s="4" t="s">
        <v>4047</v>
      </c>
      <c r="C1502" s="4" t="s">
        <v>633</v>
      </c>
      <c r="D1502" s="4" t="s">
        <v>4048</v>
      </c>
      <c r="E1502" s="4" t="s">
        <v>4049</v>
      </c>
    </row>
    <row r="1503">
      <c r="A1503" s="4">
        <v>1061</v>
      </c>
      <c r="B1503" s="4" t="s">
        <v>4050</v>
      </c>
      <c r="C1503" s="4" t="s">
        <v>633</v>
      </c>
      <c r="D1503" s="4" t="s">
        <v>4051</v>
      </c>
      <c r="E1503" s="4" t="s">
        <v>4052</v>
      </c>
    </row>
    <row r="1504">
      <c r="A1504" s="4">
        <v>3592</v>
      </c>
      <c r="B1504" s="4" t="s">
        <v>4053</v>
      </c>
      <c r="C1504" s="4" t="s">
        <v>633</v>
      </c>
      <c r="D1504" s="4" t="s">
        <v>4054</v>
      </c>
      <c r="E1504" s="4" t="s">
        <v>4055</v>
      </c>
    </row>
    <row r="1505">
      <c r="A1505" s="4">
        <v>1063</v>
      </c>
      <c r="B1505" s="4" t="s">
        <v>4056</v>
      </c>
      <c r="C1505" s="4" t="s">
        <v>111</v>
      </c>
      <c r="D1505" s="4" t="s">
        <v>4057</v>
      </c>
      <c r="E1505" s="4" t="s">
        <v>4058</v>
      </c>
    </row>
    <row r="1506">
      <c r="A1506" s="4">
        <v>1065</v>
      </c>
      <c r="B1506" s="4" t="s">
        <v>4059</v>
      </c>
      <c r="C1506" s="4" t="s">
        <v>111</v>
      </c>
      <c r="D1506" s="4" t="s">
        <v>4060</v>
      </c>
      <c r="E1506" s="4" t="s">
        <v>4061</v>
      </c>
    </row>
    <row r="1507">
      <c r="A1507" s="4">
        <v>1371</v>
      </c>
      <c r="B1507" s="4" t="s">
        <v>4062</v>
      </c>
      <c r="C1507" s="4" t="s">
        <v>2165</v>
      </c>
      <c r="D1507" s="4" t="s">
        <v>4063</v>
      </c>
      <c r="E1507" s="4" t="s">
        <v>4064</v>
      </c>
    </row>
    <row r="1508">
      <c r="A1508" s="4">
        <v>1066</v>
      </c>
      <c r="B1508" s="4" t="s">
        <v>4065</v>
      </c>
      <c r="C1508" s="4" t="s">
        <v>2165</v>
      </c>
      <c r="D1508" s="4" t="s">
        <v>4066</v>
      </c>
      <c r="E1508" s="4" t="s">
        <v>4067</v>
      </c>
    </row>
    <row r="1509">
      <c r="A1509" s="4">
        <v>1372</v>
      </c>
      <c r="B1509" s="4" t="s">
        <v>4068</v>
      </c>
      <c r="C1509" s="4" t="s">
        <v>2165</v>
      </c>
      <c r="D1509" s="4" t="s">
        <v>4069</v>
      </c>
      <c r="E1509" s="4" t="s">
        <v>4070</v>
      </c>
    </row>
    <row r="1510">
      <c r="A1510" s="4">
        <v>1071</v>
      </c>
      <c r="B1510" s="4" t="s">
        <v>4071</v>
      </c>
      <c r="C1510" s="4" t="s">
        <v>57</v>
      </c>
      <c r="D1510" s="4" t="s">
        <v>4072</v>
      </c>
      <c r="E1510" s="4" t="s">
        <v>4073</v>
      </c>
    </row>
    <row r="1511">
      <c r="A1511" s="4">
        <v>3619</v>
      </c>
      <c r="B1511" s="4" t="s">
        <v>4074</v>
      </c>
      <c r="C1511" s="4" t="s">
        <v>2165</v>
      </c>
      <c r="D1511" s="4" t="s">
        <v>4075</v>
      </c>
      <c r="E1511" s="4" t="s">
        <v>4076</v>
      </c>
    </row>
    <row r="1512">
      <c r="A1512" s="4">
        <v>1072</v>
      </c>
      <c r="B1512" s="4" t="s">
        <v>4077</v>
      </c>
      <c r="C1512" s="4" t="s">
        <v>24</v>
      </c>
      <c r="D1512" s="4" t="s">
        <v>4078</v>
      </c>
      <c r="E1512" s="4" t="s">
        <v>16</v>
      </c>
    </row>
    <row r="1513">
      <c r="A1513" s="4">
        <v>3628</v>
      </c>
      <c r="B1513" s="4" t="s">
        <v>4079</v>
      </c>
      <c r="C1513" s="4" t="s">
        <v>24</v>
      </c>
      <c r="D1513" s="4" t="s">
        <v>4080</v>
      </c>
      <c r="E1513" s="4" t="s">
        <v>4081</v>
      </c>
    </row>
    <row r="1514">
      <c r="A1514" s="4">
        <v>1073</v>
      </c>
      <c r="B1514" s="4" t="s">
        <v>4082</v>
      </c>
      <c r="C1514" s="4" t="s">
        <v>24</v>
      </c>
      <c r="D1514" s="4" t="s">
        <v>4083</v>
      </c>
      <c r="E1514" s="4" t="s">
        <v>4084</v>
      </c>
    </row>
    <row r="1515">
      <c r="A1515" s="4">
        <v>1074</v>
      </c>
      <c r="B1515" s="4" t="s">
        <v>4085</v>
      </c>
      <c r="C1515" s="4" t="s">
        <v>24</v>
      </c>
      <c r="D1515" s="4" t="s">
        <v>4086</v>
      </c>
      <c r="E1515" s="4" t="s">
        <v>4087</v>
      </c>
    </row>
    <row r="1516">
      <c r="A1516" s="4">
        <v>1075</v>
      </c>
      <c r="B1516" s="4" t="s">
        <v>4088</v>
      </c>
      <c r="C1516" s="4" t="s">
        <v>24</v>
      </c>
      <c r="D1516" s="4" t="s">
        <v>4089</v>
      </c>
      <c r="E1516" s="4" t="s">
        <v>4090</v>
      </c>
    </row>
    <row r="1517">
      <c r="A1517" s="4">
        <v>35527</v>
      </c>
      <c r="B1517" s="4" t="s">
        <v>4091</v>
      </c>
      <c r="C1517" s="4" t="s">
        <v>24</v>
      </c>
      <c r="D1517" s="4" t="s">
        <v>4092</v>
      </c>
      <c r="E1517" s="4" t="s">
        <v>16</v>
      </c>
    </row>
    <row r="1518">
      <c r="A1518" s="4">
        <v>1078</v>
      </c>
      <c r="B1518" s="4" t="s">
        <v>4093</v>
      </c>
      <c r="C1518" s="4" t="s">
        <v>24</v>
      </c>
      <c r="D1518" s="4" t="s">
        <v>4094</v>
      </c>
      <c r="E1518" s="4" t="s">
        <v>4095</v>
      </c>
    </row>
    <row r="1519">
      <c r="A1519" s="4">
        <v>6820</v>
      </c>
      <c r="B1519" s="4" t="s">
        <v>4096</v>
      </c>
      <c r="C1519" s="4" t="s">
        <v>24</v>
      </c>
      <c r="D1519" s="4" t="s">
        <v>4097</v>
      </c>
      <c r="E1519" s="4" t="s">
        <v>16</v>
      </c>
    </row>
    <row r="1520">
      <c r="A1520" s="4">
        <v>1374</v>
      </c>
      <c r="B1520" s="4" t="s">
        <v>4098</v>
      </c>
      <c r="C1520" s="4" t="s">
        <v>57</v>
      </c>
      <c r="D1520" s="4" t="s">
        <v>4099</v>
      </c>
      <c r="E1520" s="4" t="s">
        <v>4100</v>
      </c>
    </row>
    <row r="1521">
      <c r="A1521" s="4">
        <v>5622</v>
      </c>
      <c r="B1521" s="4" t="s">
        <v>4101</v>
      </c>
      <c r="C1521" s="4" t="s">
        <v>57</v>
      </c>
      <c r="D1521" s="4" t="s">
        <v>4099</v>
      </c>
      <c r="E1521" s="4" t="s">
        <v>16</v>
      </c>
    </row>
    <row r="1522">
      <c r="A1522" s="4">
        <v>4224</v>
      </c>
      <c r="B1522" s="4" t="s">
        <v>4102</v>
      </c>
      <c r="C1522" s="4" t="s">
        <v>85</v>
      </c>
      <c r="D1522" s="4" t="s">
        <v>4103</v>
      </c>
      <c r="E1522" s="4" t="s">
        <v>4104</v>
      </c>
    </row>
    <row r="1523">
      <c r="A1523" s="4">
        <v>5623</v>
      </c>
      <c r="B1523" s="4" t="s">
        <v>4105</v>
      </c>
      <c r="C1523" s="4" t="s">
        <v>85</v>
      </c>
      <c r="D1523" s="4" t="s">
        <v>4103</v>
      </c>
      <c r="E1523" s="4" t="s">
        <v>16</v>
      </c>
    </row>
    <row r="1524">
      <c r="A1524" s="4">
        <v>1080</v>
      </c>
      <c r="B1524" s="4" t="s">
        <v>4106</v>
      </c>
      <c r="C1524" s="4" t="s">
        <v>85</v>
      </c>
      <c r="D1524" s="4" t="s">
        <v>4107</v>
      </c>
      <c r="E1524" s="4" t="s">
        <v>4108</v>
      </c>
    </row>
    <row r="1525">
      <c r="A1525" s="4">
        <v>29358</v>
      </c>
      <c r="B1525" s="4" t="s">
        <v>4109</v>
      </c>
      <c r="C1525" s="4" t="s">
        <v>85</v>
      </c>
      <c r="D1525" s="4" t="s">
        <v>4107</v>
      </c>
      <c r="E1525" s="4" t="s">
        <v>16</v>
      </c>
    </row>
    <row r="1526">
      <c r="A1526" s="4">
        <v>6569</v>
      </c>
      <c r="B1526" s="4" t="s">
        <v>4110</v>
      </c>
      <c r="C1526" s="4" t="s">
        <v>85</v>
      </c>
      <c r="D1526" s="4" t="s">
        <v>4111</v>
      </c>
      <c r="E1526" s="4" t="s">
        <v>16</v>
      </c>
    </row>
    <row r="1527">
      <c r="A1527" s="4">
        <v>1446</v>
      </c>
      <c r="B1527" s="4" t="s">
        <v>4112</v>
      </c>
      <c r="C1527" s="4" t="s">
        <v>85</v>
      </c>
      <c r="D1527" s="4" t="s">
        <v>4113</v>
      </c>
      <c r="E1527" s="4" t="s">
        <v>4114</v>
      </c>
    </row>
    <row r="1528">
      <c r="A1528" s="4">
        <v>1081</v>
      </c>
      <c r="B1528" s="4" t="s">
        <v>4115</v>
      </c>
      <c r="C1528" s="4" t="s">
        <v>85</v>
      </c>
      <c r="D1528" s="4" t="s">
        <v>4116</v>
      </c>
      <c r="E1528" s="4" t="s">
        <v>4117</v>
      </c>
    </row>
    <row r="1529">
      <c r="A1529" s="4">
        <v>1082</v>
      </c>
      <c r="B1529" s="4" t="s">
        <v>4118</v>
      </c>
      <c r="C1529" s="4" t="s">
        <v>85</v>
      </c>
      <c r="D1529" s="4" t="s">
        <v>4119</v>
      </c>
      <c r="E1529" s="4" t="s">
        <v>4120</v>
      </c>
    </row>
    <row r="1530">
      <c r="A1530" s="4">
        <v>1083</v>
      </c>
      <c r="B1530" s="4" t="s">
        <v>4121</v>
      </c>
      <c r="C1530" s="4" t="s">
        <v>386</v>
      </c>
      <c r="D1530" s="4" t="s">
        <v>4122</v>
      </c>
      <c r="E1530" s="4" t="s">
        <v>4123</v>
      </c>
    </row>
    <row r="1531">
      <c r="A1531" s="4">
        <v>1084</v>
      </c>
      <c r="B1531" s="4" t="s">
        <v>4124</v>
      </c>
      <c r="C1531" s="4" t="s">
        <v>57</v>
      </c>
      <c r="D1531" s="4" t="s">
        <v>4125</v>
      </c>
      <c r="E1531" s="4" t="s">
        <v>4126</v>
      </c>
    </row>
    <row r="1532">
      <c r="A1532" s="4">
        <v>5</v>
      </c>
      <c r="B1532" s="4" t="s">
        <v>4127</v>
      </c>
      <c r="C1532" s="4" t="s">
        <v>82</v>
      </c>
      <c r="D1532" s="4" t="s">
        <v>4128</v>
      </c>
      <c r="E1532" s="4" t="s">
        <v>4129</v>
      </c>
    </row>
    <row r="1533">
      <c r="A1533" s="4">
        <v>3652</v>
      </c>
      <c r="B1533" s="4" t="s">
        <v>4130</v>
      </c>
      <c r="C1533" s="4" t="s">
        <v>82</v>
      </c>
      <c r="D1533" s="4" t="s">
        <v>4131</v>
      </c>
      <c r="E1533" s="4" t="s">
        <v>4132</v>
      </c>
    </row>
    <row r="1534">
      <c r="A1534" s="4">
        <v>1086</v>
      </c>
      <c r="B1534" s="4" t="s">
        <v>4133</v>
      </c>
      <c r="C1534" s="4" t="s">
        <v>82</v>
      </c>
      <c r="D1534" s="4" t="s">
        <v>4134</v>
      </c>
      <c r="E1534" s="4" t="s">
        <v>16</v>
      </c>
    </row>
    <row r="1535">
      <c r="A1535" s="4">
        <v>3657</v>
      </c>
      <c r="B1535" s="4" t="s">
        <v>4135</v>
      </c>
      <c r="C1535" s="4" t="s">
        <v>82</v>
      </c>
      <c r="D1535" s="4" t="s">
        <v>4136</v>
      </c>
      <c r="E1535" s="4" t="s">
        <v>4137</v>
      </c>
    </row>
    <row r="1536">
      <c r="A1536" s="4">
        <v>1088</v>
      </c>
      <c r="B1536" s="4" t="s">
        <v>4138</v>
      </c>
      <c r="C1536" s="4" t="s">
        <v>82</v>
      </c>
      <c r="D1536" s="4" t="s">
        <v>4139</v>
      </c>
      <c r="E1536" s="4" t="s">
        <v>4140</v>
      </c>
    </row>
    <row r="1537">
      <c r="A1537" s="4">
        <v>1089</v>
      </c>
      <c r="B1537" s="4" t="s">
        <v>4141</v>
      </c>
      <c r="C1537" s="4" t="s">
        <v>82</v>
      </c>
      <c r="D1537" s="4" t="s">
        <v>4142</v>
      </c>
      <c r="E1537" s="4" t="s">
        <v>4143</v>
      </c>
    </row>
    <row r="1538">
      <c r="A1538" s="4">
        <v>6821</v>
      </c>
      <c r="B1538" s="4" t="s">
        <v>4144</v>
      </c>
      <c r="C1538" s="4" t="s">
        <v>82</v>
      </c>
      <c r="D1538" s="4" t="s">
        <v>4142</v>
      </c>
      <c r="E1538" s="4" t="s">
        <v>16</v>
      </c>
    </row>
    <row r="1539">
      <c r="A1539" s="4">
        <v>6071</v>
      </c>
      <c r="B1539" s="4" t="s">
        <v>4145</v>
      </c>
      <c r="C1539" s="4" t="s">
        <v>82</v>
      </c>
      <c r="D1539" s="4" t="s">
        <v>4146</v>
      </c>
      <c r="E1539" s="4" t="s">
        <v>16</v>
      </c>
    </row>
    <row r="1540">
      <c r="A1540" s="4">
        <v>1090</v>
      </c>
      <c r="B1540" s="4" t="s">
        <v>4147</v>
      </c>
      <c r="C1540" s="4" t="s">
        <v>82</v>
      </c>
      <c r="D1540" s="4" t="s">
        <v>4148</v>
      </c>
      <c r="E1540" s="4" t="s">
        <v>16</v>
      </c>
    </row>
    <row r="1541">
      <c r="A1541" s="4">
        <v>1091</v>
      </c>
      <c r="B1541" s="4" t="s">
        <v>4149</v>
      </c>
      <c r="C1541" s="4" t="s">
        <v>82</v>
      </c>
      <c r="D1541" s="4" t="s">
        <v>4150</v>
      </c>
      <c r="E1541" s="4" t="s">
        <v>4151</v>
      </c>
    </row>
    <row r="1542">
      <c r="A1542" s="4">
        <v>1092</v>
      </c>
      <c r="B1542" s="4" t="s">
        <v>4152</v>
      </c>
      <c r="C1542" s="4" t="s">
        <v>24</v>
      </c>
      <c r="D1542" s="4" t="s">
        <v>4153</v>
      </c>
      <c r="E1542" s="4" t="s">
        <v>4154</v>
      </c>
    </row>
    <row r="1543">
      <c r="A1543" s="4">
        <v>3674</v>
      </c>
      <c r="B1543" s="4" t="s">
        <v>4155</v>
      </c>
      <c r="C1543" s="4" t="s">
        <v>141</v>
      </c>
      <c r="D1543" s="4" t="s">
        <v>4156</v>
      </c>
      <c r="E1543" s="4" t="s">
        <v>4157</v>
      </c>
    </row>
    <row r="1544">
      <c r="A1544" s="4">
        <v>1375</v>
      </c>
      <c r="B1544" s="4" t="s">
        <v>4158</v>
      </c>
      <c r="C1544" s="4" t="s">
        <v>141</v>
      </c>
      <c r="D1544" s="4" t="s">
        <v>4159</v>
      </c>
      <c r="E1544" s="4" t="s">
        <v>4160</v>
      </c>
    </row>
    <row r="1545">
      <c r="A1545" s="4">
        <v>6710</v>
      </c>
      <c r="B1545" s="4" t="s">
        <v>4161</v>
      </c>
      <c r="C1545" s="4" t="s">
        <v>141</v>
      </c>
      <c r="D1545" s="4" t="s">
        <v>4159</v>
      </c>
      <c r="E1545" s="4" t="s">
        <v>16</v>
      </c>
    </row>
    <row r="1546">
      <c r="A1546" s="4">
        <v>1094</v>
      </c>
      <c r="B1546" s="4" t="s">
        <v>4162</v>
      </c>
      <c r="C1546" s="4" t="s">
        <v>57</v>
      </c>
      <c r="D1546" s="4" t="s">
        <v>4163</v>
      </c>
      <c r="E1546" s="4" t="s">
        <v>4164</v>
      </c>
    </row>
    <row r="1547">
      <c r="A1547" s="4">
        <v>1095</v>
      </c>
      <c r="B1547" s="4" t="s">
        <v>4165</v>
      </c>
      <c r="C1547" s="4" t="s">
        <v>57</v>
      </c>
      <c r="D1547" s="4" t="s">
        <v>4166</v>
      </c>
      <c r="E1547" s="4" t="s">
        <v>4167</v>
      </c>
    </row>
    <row r="1548">
      <c r="A1548" s="4">
        <v>3675</v>
      </c>
      <c r="B1548" s="4" t="s">
        <v>4168</v>
      </c>
      <c r="C1548" s="4" t="s">
        <v>141</v>
      </c>
      <c r="D1548" s="4" t="s">
        <v>4169</v>
      </c>
      <c r="E1548" s="4" t="s">
        <v>4170</v>
      </c>
    </row>
    <row r="1549">
      <c r="A1549" s="4">
        <v>1097</v>
      </c>
      <c r="B1549" s="4" t="s">
        <v>4171</v>
      </c>
      <c r="C1549" s="4" t="s">
        <v>141</v>
      </c>
      <c r="D1549" s="4" t="s">
        <v>4172</v>
      </c>
      <c r="E1549" s="4" t="s">
        <v>4173</v>
      </c>
    </row>
    <row r="1550">
      <c r="A1550" s="4">
        <v>3682</v>
      </c>
      <c r="B1550" s="4" t="s">
        <v>4174</v>
      </c>
      <c r="C1550" s="4" t="s">
        <v>57</v>
      </c>
      <c r="D1550" s="4" t="s">
        <v>4175</v>
      </c>
      <c r="E1550" s="4" t="s">
        <v>4176</v>
      </c>
    </row>
    <row r="1551">
      <c r="A1551" s="4">
        <v>1099</v>
      </c>
      <c r="B1551" s="4" t="s">
        <v>4177</v>
      </c>
      <c r="C1551" s="4" t="s">
        <v>443</v>
      </c>
      <c r="D1551" s="4" t="s">
        <v>4178</v>
      </c>
      <c r="E1551" s="4" t="s">
        <v>4179</v>
      </c>
    </row>
    <row r="1552">
      <c r="A1552" s="4">
        <v>1100</v>
      </c>
      <c r="B1552" s="4" t="s">
        <v>4180</v>
      </c>
      <c r="C1552" s="4" t="s">
        <v>443</v>
      </c>
      <c r="D1552" s="4" t="s">
        <v>4181</v>
      </c>
      <c r="E1552" s="4" t="s">
        <v>16</v>
      </c>
    </row>
    <row r="1553">
      <c r="A1553" s="4">
        <v>1101</v>
      </c>
      <c r="B1553" s="4" t="s">
        <v>4182</v>
      </c>
      <c r="C1553" s="4" t="s">
        <v>443</v>
      </c>
      <c r="D1553" s="4" t="s">
        <v>4183</v>
      </c>
      <c r="E1553" s="4" t="s">
        <v>4184</v>
      </c>
    </row>
    <row r="1554">
      <c r="A1554" s="4">
        <v>6571</v>
      </c>
      <c r="B1554" s="4" t="s">
        <v>4185</v>
      </c>
      <c r="C1554" s="4" t="s">
        <v>443</v>
      </c>
      <c r="D1554" s="4" t="s">
        <v>4183</v>
      </c>
      <c r="E1554" s="4" t="s">
        <v>16</v>
      </c>
    </row>
    <row r="1555">
      <c r="A1555" s="4">
        <v>3686</v>
      </c>
      <c r="B1555" s="4" t="s">
        <v>4186</v>
      </c>
      <c r="C1555" s="4" t="s">
        <v>443</v>
      </c>
      <c r="D1555" s="4" t="s">
        <v>4187</v>
      </c>
      <c r="E1555" s="4" t="s">
        <v>4188</v>
      </c>
    </row>
    <row r="1556">
      <c r="A1556" s="4">
        <v>1107</v>
      </c>
      <c r="B1556" s="4" t="s">
        <v>4189</v>
      </c>
      <c r="C1556" s="4" t="s">
        <v>24</v>
      </c>
      <c r="D1556" s="4" t="s">
        <v>4190</v>
      </c>
      <c r="E1556" s="4" t="s">
        <v>16</v>
      </c>
    </row>
    <row r="1557">
      <c r="A1557" s="4">
        <v>1108</v>
      </c>
      <c r="B1557" s="4" t="s">
        <v>4191</v>
      </c>
      <c r="C1557" s="4" t="s">
        <v>24</v>
      </c>
      <c r="D1557" s="4" t="s">
        <v>4192</v>
      </c>
      <c r="E1557" s="4" t="s">
        <v>4193</v>
      </c>
    </row>
    <row r="1558">
      <c r="A1558" s="4">
        <v>1109</v>
      </c>
      <c r="B1558" s="4" t="s">
        <v>4194</v>
      </c>
      <c r="C1558" s="4" t="s">
        <v>24</v>
      </c>
      <c r="D1558" s="4" t="s">
        <v>4195</v>
      </c>
      <c r="E1558" s="4" t="s">
        <v>4196</v>
      </c>
    </row>
    <row r="1559">
      <c r="A1559" s="4">
        <v>6572</v>
      </c>
      <c r="B1559" s="4" t="s">
        <v>4197</v>
      </c>
      <c r="C1559" s="4" t="s">
        <v>24</v>
      </c>
      <c r="D1559" s="4" t="s">
        <v>4198</v>
      </c>
      <c r="E1559" s="4" t="s">
        <v>16</v>
      </c>
    </row>
    <row r="1560">
      <c r="A1560" s="4">
        <v>1110</v>
      </c>
      <c r="B1560" s="4" t="s">
        <v>4199</v>
      </c>
      <c r="C1560" s="4" t="s">
        <v>24</v>
      </c>
      <c r="D1560" s="4" t="s">
        <v>4200</v>
      </c>
      <c r="E1560" s="4" t="s">
        <v>4201</v>
      </c>
    </row>
    <row r="1561">
      <c r="A1561" s="4">
        <v>6712</v>
      </c>
      <c r="B1561" s="4" t="s">
        <v>4202</v>
      </c>
      <c r="C1561" s="4" t="s">
        <v>24</v>
      </c>
      <c r="D1561" s="4" t="s">
        <v>4200</v>
      </c>
      <c r="E1561" s="4" t="s">
        <v>16</v>
      </c>
    </row>
    <row r="1562">
      <c r="A1562" s="4">
        <v>1111</v>
      </c>
      <c r="B1562" s="4" t="s">
        <v>4203</v>
      </c>
      <c r="C1562" s="4" t="s">
        <v>24</v>
      </c>
      <c r="D1562" s="4" t="s">
        <v>4204</v>
      </c>
      <c r="E1562" s="4" t="s">
        <v>4205</v>
      </c>
    </row>
    <row r="1563">
      <c r="A1563" s="4">
        <v>1113</v>
      </c>
      <c r="B1563" s="4" t="s">
        <v>4206</v>
      </c>
      <c r="C1563" s="4" t="s">
        <v>24</v>
      </c>
      <c r="D1563" s="4" t="s">
        <v>4207</v>
      </c>
      <c r="E1563" s="4" t="s">
        <v>4208</v>
      </c>
    </row>
    <row r="1564">
      <c r="A1564" s="4">
        <v>1114</v>
      </c>
      <c r="B1564" s="4" t="s">
        <v>4209</v>
      </c>
      <c r="C1564" s="4" t="s">
        <v>24</v>
      </c>
      <c r="D1564" s="4" t="s">
        <v>4210</v>
      </c>
      <c r="E1564" s="4" t="s">
        <v>4211</v>
      </c>
    </row>
    <row r="1565">
      <c r="A1565" s="4">
        <v>1376</v>
      </c>
      <c r="B1565" s="4" t="s">
        <v>4212</v>
      </c>
      <c r="C1565" s="4" t="s">
        <v>73</v>
      </c>
      <c r="D1565" s="4" t="s">
        <v>4213</v>
      </c>
      <c r="E1565" s="4" t="s">
        <v>4214</v>
      </c>
    </row>
    <row r="1566">
      <c r="A1566" s="4">
        <v>1115</v>
      </c>
      <c r="B1566" s="4" t="s">
        <v>4215</v>
      </c>
      <c r="C1566" s="4" t="s">
        <v>73</v>
      </c>
      <c r="D1566" s="4" t="s">
        <v>4216</v>
      </c>
      <c r="E1566" s="4" t="s">
        <v>4217</v>
      </c>
    </row>
    <row r="1567">
      <c r="A1567" s="4">
        <v>7134</v>
      </c>
      <c r="B1567" s="4" t="s">
        <v>4218</v>
      </c>
      <c r="C1567" s="4" t="s">
        <v>73</v>
      </c>
      <c r="D1567" s="4" t="s">
        <v>4219</v>
      </c>
      <c r="E1567" s="4" t="s">
        <v>16</v>
      </c>
    </row>
    <row r="1568">
      <c r="A1568" s="4">
        <v>1116</v>
      </c>
      <c r="B1568" s="4" t="s">
        <v>4220</v>
      </c>
      <c r="C1568" s="4" t="s">
        <v>73</v>
      </c>
      <c r="D1568" s="4" t="s">
        <v>4221</v>
      </c>
      <c r="E1568" s="4" t="s">
        <v>4222</v>
      </c>
    </row>
    <row r="1569">
      <c r="A1569" s="4">
        <v>1117</v>
      </c>
      <c r="B1569" s="4" t="s">
        <v>4223</v>
      </c>
      <c r="C1569" s="4" t="s">
        <v>73</v>
      </c>
      <c r="D1569" s="4" t="s">
        <v>4224</v>
      </c>
      <c r="E1569" s="4" t="s">
        <v>4225</v>
      </c>
    </row>
    <row r="1570">
      <c r="A1570" s="4">
        <v>1118</v>
      </c>
      <c r="B1570" s="4" t="s">
        <v>4226</v>
      </c>
      <c r="C1570" s="4" t="s">
        <v>73</v>
      </c>
      <c r="D1570" s="4" t="s">
        <v>4227</v>
      </c>
      <c r="E1570" s="4" t="s">
        <v>4228</v>
      </c>
    </row>
    <row r="1571">
      <c r="A1571" s="4">
        <v>1119</v>
      </c>
      <c r="B1571" s="4" t="s">
        <v>4229</v>
      </c>
      <c r="C1571" s="4" t="s">
        <v>85</v>
      </c>
      <c r="D1571" s="4" t="s">
        <v>4230</v>
      </c>
      <c r="E1571" s="4" t="s">
        <v>4231</v>
      </c>
    </row>
    <row r="1572">
      <c r="A1572" s="4">
        <v>1120</v>
      </c>
      <c r="B1572" s="4" t="s">
        <v>4232</v>
      </c>
      <c r="C1572" s="4" t="s">
        <v>4233</v>
      </c>
      <c r="D1572" s="4" t="s">
        <v>4234</v>
      </c>
      <c r="E1572" s="4" t="s">
        <v>4235</v>
      </c>
    </row>
    <row r="1573">
      <c r="A1573" s="4">
        <v>1121</v>
      </c>
      <c r="B1573" s="4" t="s">
        <v>4236</v>
      </c>
      <c r="C1573" s="4" t="s">
        <v>4233</v>
      </c>
      <c r="D1573" s="4" t="s">
        <v>4237</v>
      </c>
      <c r="E1573" s="4" t="s">
        <v>4238</v>
      </c>
    </row>
    <row r="1574">
      <c r="A1574" s="4">
        <v>6450</v>
      </c>
      <c r="B1574" s="4" t="s">
        <v>4239</v>
      </c>
      <c r="C1574" s="4" t="s">
        <v>4233</v>
      </c>
      <c r="D1574" s="4" t="s">
        <v>4240</v>
      </c>
      <c r="E1574" s="4" t="s">
        <v>16</v>
      </c>
    </row>
    <row r="1575">
      <c r="A1575" s="4">
        <v>6451</v>
      </c>
      <c r="B1575" s="4" t="s">
        <v>4241</v>
      </c>
      <c r="C1575" s="4" t="s">
        <v>4233</v>
      </c>
      <c r="D1575" s="4" t="s">
        <v>4242</v>
      </c>
      <c r="E1575" s="4" t="s">
        <v>16</v>
      </c>
    </row>
    <row r="1576">
      <c r="A1576" s="4">
        <v>8815</v>
      </c>
      <c r="B1576" s="4" t="s">
        <v>4243</v>
      </c>
      <c r="C1576" s="4" t="s">
        <v>85</v>
      </c>
      <c r="D1576" s="4" t="s">
        <v>4244</v>
      </c>
      <c r="E1576" s="4" t="s">
        <v>16</v>
      </c>
    </row>
    <row r="1577">
      <c r="A1577" s="4">
        <v>8655</v>
      </c>
      <c r="B1577" s="4" t="s">
        <v>4245</v>
      </c>
      <c r="C1577" s="4" t="s">
        <v>85</v>
      </c>
      <c r="D1577" s="4" t="s">
        <v>4246</v>
      </c>
      <c r="E1577" s="4" t="s">
        <v>16</v>
      </c>
    </row>
    <row r="1578">
      <c r="A1578" s="4">
        <v>1124</v>
      </c>
      <c r="B1578" s="4" t="s">
        <v>4247</v>
      </c>
      <c r="C1578" s="4" t="s">
        <v>82</v>
      </c>
      <c r="D1578" s="4" t="s">
        <v>4248</v>
      </c>
      <c r="E1578" s="4" t="s">
        <v>4249</v>
      </c>
    </row>
    <row r="1579">
      <c r="A1579" s="4">
        <v>3699</v>
      </c>
      <c r="B1579" s="4" t="s">
        <v>4250</v>
      </c>
      <c r="C1579" s="4" t="s">
        <v>82</v>
      </c>
      <c r="D1579" s="4" t="s">
        <v>4251</v>
      </c>
      <c r="E1579" s="4" t="s">
        <v>4252</v>
      </c>
    </row>
    <row r="1580">
      <c r="A1580" s="4">
        <v>3700</v>
      </c>
      <c r="B1580" s="4" t="s">
        <v>4253</v>
      </c>
      <c r="C1580" s="4" t="s">
        <v>82</v>
      </c>
      <c r="D1580" s="4" t="s">
        <v>4254</v>
      </c>
      <c r="E1580" s="4" t="s">
        <v>4255</v>
      </c>
    </row>
    <row r="1581">
      <c r="A1581" s="4">
        <v>1128</v>
      </c>
      <c r="B1581" s="4" t="s">
        <v>4256</v>
      </c>
      <c r="C1581" s="4" t="s">
        <v>82</v>
      </c>
      <c r="D1581" s="4" t="s">
        <v>4257</v>
      </c>
      <c r="E1581" s="4" t="s">
        <v>4258</v>
      </c>
    </row>
    <row r="1582">
      <c r="A1582" s="4">
        <v>3701</v>
      </c>
      <c r="B1582" s="4" t="s">
        <v>4259</v>
      </c>
      <c r="C1582" s="4" t="s">
        <v>82</v>
      </c>
      <c r="D1582" s="4" t="s">
        <v>4260</v>
      </c>
      <c r="E1582" s="4" t="s">
        <v>4261</v>
      </c>
    </row>
    <row r="1583">
      <c r="A1583" s="4">
        <v>1129</v>
      </c>
      <c r="B1583" s="4" t="s">
        <v>4262</v>
      </c>
      <c r="C1583" s="4" t="s">
        <v>73</v>
      </c>
      <c r="D1583" s="4" t="s">
        <v>4263</v>
      </c>
      <c r="E1583" s="4" t="s">
        <v>16</v>
      </c>
    </row>
    <row r="1584">
      <c r="A1584" s="4">
        <v>3704</v>
      </c>
      <c r="B1584" s="4" t="s">
        <v>4264</v>
      </c>
      <c r="C1584" s="4" t="s">
        <v>219</v>
      </c>
      <c r="D1584" s="4" t="s">
        <v>4265</v>
      </c>
      <c r="E1584" s="4" t="s">
        <v>4266</v>
      </c>
    </row>
    <row r="1585">
      <c r="A1585" s="4">
        <v>3705</v>
      </c>
      <c r="B1585" s="4" t="s">
        <v>4267</v>
      </c>
      <c r="C1585" s="4" t="s">
        <v>219</v>
      </c>
      <c r="D1585" s="4" t="s">
        <v>4268</v>
      </c>
      <c r="E1585" s="4" t="s">
        <v>4269</v>
      </c>
    </row>
    <row r="1586">
      <c r="A1586" s="4">
        <v>1130</v>
      </c>
      <c r="B1586" s="4" t="s">
        <v>4270</v>
      </c>
      <c r="C1586" s="4" t="s">
        <v>372</v>
      </c>
      <c r="D1586" s="4" t="s">
        <v>4271</v>
      </c>
      <c r="E1586" s="4" t="s">
        <v>4272</v>
      </c>
    </row>
    <row r="1587">
      <c r="A1587" s="4">
        <v>1377</v>
      </c>
      <c r="B1587" s="4" t="s">
        <v>4273</v>
      </c>
      <c r="C1587" s="4" t="s">
        <v>111</v>
      </c>
      <c r="D1587" s="4" t="s">
        <v>4274</v>
      </c>
      <c r="E1587" s="4" t="s">
        <v>4275</v>
      </c>
    </row>
    <row r="1588">
      <c r="A1588" s="4">
        <v>1378</v>
      </c>
      <c r="B1588" s="4" t="s">
        <v>4276</v>
      </c>
      <c r="C1588" s="4" t="s">
        <v>111</v>
      </c>
      <c r="D1588" s="4" t="s">
        <v>4277</v>
      </c>
      <c r="E1588" s="4" t="s">
        <v>4278</v>
      </c>
    </row>
    <row r="1589">
      <c r="A1589" s="4">
        <v>1132</v>
      </c>
      <c r="B1589" s="4" t="s">
        <v>4279</v>
      </c>
      <c r="C1589" s="4" t="s">
        <v>111</v>
      </c>
      <c r="D1589" s="4" t="s">
        <v>4280</v>
      </c>
      <c r="E1589" s="4" t="s">
        <v>4281</v>
      </c>
    </row>
    <row r="1590">
      <c r="A1590" s="4">
        <v>4234</v>
      </c>
      <c r="B1590" s="4" t="s">
        <v>4282</v>
      </c>
      <c r="C1590" s="4" t="s">
        <v>111</v>
      </c>
      <c r="D1590" s="4" t="s">
        <v>4283</v>
      </c>
      <c r="E1590" s="4" t="s">
        <v>4284</v>
      </c>
    </row>
    <row r="1591">
      <c r="A1591" s="4">
        <v>5255</v>
      </c>
      <c r="B1591" s="4" t="s">
        <v>4285</v>
      </c>
      <c r="C1591" s="4" t="s">
        <v>111</v>
      </c>
      <c r="D1591" s="4" t="s">
        <v>4283</v>
      </c>
      <c r="E1591" s="4" t="s">
        <v>16</v>
      </c>
    </row>
    <row r="1592">
      <c r="A1592" s="4">
        <v>1379</v>
      </c>
      <c r="B1592" s="4" t="s">
        <v>4286</v>
      </c>
      <c r="C1592" s="4" t="s">
        <v>111</v>
      </c>
      <c r="D1592" s="4" t="s">
        <v>4287</v>
      </c>
      <c r="E1592" s="4" t="s">
        <v>4288</v>
      </c>
    </row>
    <row r="1593">
      <c r="A1593" s="4">
        <v>1134</v>
      </c>
      <c r="B1593" s="4" t="s">
        <v>4289</v>
      </c>
      <c r="C1593" s="4" t="s">
        <v>111</v>
      </c>
      <c r="D1593" s="4" t="s">
        <v>4290</v>
      </c>
      <c r="E1593" s="4" t="s">
        <v>4291</v>
      </c>
    </row>
    <row r="1594">
      <c r="A1594" s="4">
        <v>1135</v>
      </c>
      <c r="B1594" s="4" t="s">
        <v>4292</v>
      </c>
      <c r="C1594" s="4" t="s">
        <v>111</v>
      </c>
      <c r="D1594" s="4" t="s">
        <v>4293</v>
      </c>
      <c r="E1594" s="4" t="s">
        <v>4294</v>
      </c>
    </row>
    <row r="1595">
      <c r="A1595" s="4">
        <v>3714</v>
      </c>
      <c r="B1595" s="4" t="s">
        <v>4295</v>
      </c>
      <c r="C1595" s="4" t="s">
        <v>4296</v>
      </c>
      <c r="D1595" s="4" t="s">
        <v>4297</v>
      </c>
      <c r="E1595" s="4" t="s">
        <v>4298</v>
      </c>
    </row>
    <row r="1596">
      <c r="A1596" s="4">
        <v>1136</v>
      </c>
      <c r="B1596" s="4" t="s">
        <v>4299</v>
      </c>
      <c r="C1596" s="4" t="s">
        <v>82</v>
      </c>
      <c r="D1596" s="4" t="s">
        <v>4300</v>
      </c>
      <c r="E1596" s="4" t="s">
        <v>4301</v>
      </c>
    </row>
    <row r="1597">
      <c r="A1597" s="4">
        <v>1137</v>
      </c>
      <c r="B1597" s="4" t="s">
        <v>4302</v>
      </c>
      <c r="C1597" s="4" t="s">
        <v>82</v>
      </c>
      <c r="D1597" s="4" t="s">
        <v>4303</v>
      </c>
      <c r="E1597" s="4" t="s">
        <v>4304</v>
      </c>
    </row>
    <row r="1598">
      <c r="A1598" s="4">
        <v>1138</v>
      </c>
      <c r="B1598" s="4" t="s">
        <v>4305</v>
      </c>
      <c r="C1598" s="4" t="s">
        <v>82</v>
      </c>
      <c r="D1598" s="4" t="s">
        <v>4306</v>
      </c>
      <c r="E1598" s="4" t="s">
        <v>4307</v>
      </c>
    </row>
    <row r="1599">
      <c r="A1599" s="4">
        <v>1380</v>
      </c>
      <c r="B1599" s="4" t="s">
        <v>4308</v>
      </c>
      <c r="C1599" s="4" t="s">
        <v>82</v>
      </c>
      <c r="D1599" s="4" t="s">
        <v>4309</v>
      </c>
      <c r="E1599" s="4" t="s">
        <v>4310</v>
      </c>
    </row>
    <row r="1600">
      <c r="A1600" s="4">
        <v>6453</v>
      </c>
      <c r="B1600" s="4" t="s">
        <v>4311</v>
      </c>
      <c r="C1600" s="4" t="s">
        <v>82</v>
      </c>
      <c r="D1600" s="4" t="s">
        <v>4312</v>
      </c>
      <c r="E1600" s="4" t="s">
        <v>16</v>
      </c>
    </row>
    <row r="1601">
      <c r="A1601" s="4">
        <v>1139</v>
      </c>
      <c r="B1601" s="4" t="s">
        <v>4313</v>
      </c>
      <c r="C1601" s="4" t="s">
        <v>82</v>
      </c>
      <c r="D1601" s="4" t="s">
        <v>4314</v>
      </c>
      <c r="E1601" s="4" t="s">
        <v>16</v>
      </c>
    </row>
    <row r="1602">
      <c r="A1602" s="4">
        <v>3991</v>
      </c>
      <c r="B1602" s="4" t="s">
        <v>4315</v>
      </c>
      <c r="C1602" s="4" t="s">
        <v>82</v>
      </c>
      <c r="D1602" s="4" t="s">
        <v>4300</v>
      </c>
      <c r="E1602" s="4" t="s">
        <v>4316</v>
      </c>
    </row>
    <row r="1603">
      <c r="A1603" s="4">
        <v>3721</v>
      </c>
      <c r="B1603" s="4" t="s">
        <v>4317</v>
      </c>
      <c r="C1603" s="4" t="s">
        <v>1467</v>
      </c>
      <c r="D1603" s="4" t="s">
        <v>4318</v>
      </c>
      <c r="E1603" s="4" t="s">
        <v>4319</v>
      </c>
    </row>
    <row r="1604">
      <c r="A1604" s="4">
        <v>141</v>
      </c>
      <c r="B1604" s="4" t="s">
        <v>4320</v>
      </c>
      <c r="C1604" s="4" t="s">
        <v>4321</v>
      </c>
      <c r="D1604" s="4" t="s">
        <v>4322</v>
      </c>
      <c r="E1604" s="4" t="s">
        <v>4323</v>
      </c>
    </row>
    <row r="1605">
      <c r="A1605" s="4">
        <v>1454</v>
      </c>
      <c r="B1605" s="4" t="s">
        <v>4324</v>
      </c>
      <c r="C1605" s="4" t="s">
        <v>2002</v>
      </c>
      <c r="D1605" s="4" t="s">
        <v>4325</v>
      </c>
      <c r="E1605" s="4" t="s">
        <v>4326</v>
      </c>
    </row>
    <row r="1606">
      <c r="A1606" s="4">
        <v>4236</v>
      </c>
      <c r="B1606" s="4" t="s">
        <v>4327</v>
      </c>
      <c r="C1606" s="4" t="s">
        <v>189</v>
      </c>
      <c r="D1606" s="4" t="s">
        <v>4328</v>
      </c>
      <c r="E1606" s="4" t="s">
        <v>4329</v>
      </c>
    </row>
    <row r="1607">
      <c r="A1607" s="4">
        <v>1140</v>
      </c>
      <c r="B1607" s="4" t="s">
        <v>4330</v>
      </c>
      <c r="C1607" s="4" t="s">
        <v>992</v>
      </c>
      <c r="D1607" s="4" t="s">
        <v>4331</v>
      </c>
      <c r="E1607" s="4" t="s">
        <v>4332</v>
      </c>
    </row>
    <row r="1608">
      <c r="A1608" s="4">
        <v>1381</v>
      </c>
      <c r="B1608" s="4" t="s">
        <v>4333</v>
      </c>
      <c r="C1608" s="4" t="s">
        <v>992</v>
      </c>
      <c r="D1608" s="4" t="s">
        <v>4334</v>
      </c>
      <c r="E1608" s="4" t="s">
        <v>16</v>
      </c>
    </row>
    <row r="1609">
      <c r="A1609" s="4">
        <v>6454</v>
      </c>
      <c r="B1609" s="4" t="s">
        <v>4335</v>
      </c>
      <c r="C1609" s="4" t="s">
        <v>992</v>
      </c>
      <c r="D1609" s="4" t="s">
        <v>4334</v>
      </c>
      <c r="E1609" s="4" t="s">
        <v>16</v>
      </c>
    </row>
    <row r="1610">
      <c r="A1610" s="4">
        <v>6455</v>
      </c>
      <c r="B1610" s="4" t="s">
        <v>4336</v>
      </c>
      <c r="C1610" s="4" t="s">
        <v>992</v>
      </c>
      <c r="D1610" s="4" t="s">
        <v>4334</v>
      </c>
      <c r="E1610" s="4" t="s">
        <v>16</v>
      </c>
    </row>
    <row r="1611">
      <c r="A1611" s="4">
        <v>6973</v>
      </c>
      <c r="B1611" s="4" t="s">
        <v>4337</v>
      </c>
      <c r="C1611" s="4" t="s">
        <v>24</v>
      </c>
      <c r="D1611" s="4" t="s">
        <v>4338</v>
      </c>
      <c r="E1611" s="4" t="s">
        <v>16</v>
      </c>
    </row>
    <row r="1612">
      <c r="A1612" s="4">
        <v>1141</v>
      </c>
      <c r="B1612" s="4" t="s">
        <v>4339</v>
      </c>
      <c r="C1612" s="4" t="s">
        <v>24</v>
      </c>
      <c r="D1612" s="4" t="s">
        <v>4340</v>
      </c>
      <c r="E1612" s="4" t="s">
        <v>16</v>
      </c>
    </row>
    <row r="1613">
      <c r="A1613" s="4">
        <v>6352</v>
      </c>
      <c r="B1613" s="4" t="s">
        <v>4341</v>
      </c>
      <c r="C1613" s="4" t="s">
        <v>24</v>
      </c>
      <c r="D1613" s="4" t="s">
        <v>4342</v>
      </c>
      <c r="E1613" s="4" t="s">
        <v>16</v>
      </c>
    </row>
    <row r="1614">
      <c r="A1614" s="4">
        <v>1142</v>
      </c>
      <c r="B1614" s="4" t="s">
        <v>4343</v>
      </c>
      <c r="C1614" s="4" t="s">
        <v>24</v>
      </c>
      <c r="D1614" s="4" t="s">
        <v>4344</v>
      </c>
      <c r="E1614" s="4" t="s">
        <v>16</v>
      </c>
    </row>
    <row r="1615">
      <c r="A1615" s="4">
        <v>3729</v>
      </c>
      <c r="B1615" s="4" t="s">
        <v>4345</v>
      </c>
      <c r="C1615" s="4" t="s">
        <v>24</v>
      </c>
      <c r="D1615" s="4" t="s">
        <v>4346</v>
      </c>
      <c r="E1615" s="4" t="s">
        <v>4347</v>
      </c>
    </row>
    <row r="1616">
      <c r="A1616" s="4">
        <v>6354</v>
      </c>
      <c r="B1616" s="4" t="s">
        <v>4348</v>
      </c>
      <c r="C1616" s="4" t="s">
        <v>561</v>
      </c>
      <c r="D1616" s="4" t="s">
        <v>4349</v>
      </c>
      <c r="E1616" s="4" t="s">
        <v>16</v>
      </c>
    </row>
    <row r="1617">
      <c r="A1617" s="4">
        <v>1382</v>
      </c>
      <c r="B1617" s="4" t="s">
        <v>4350</v>
      </c>
      <c r="C1617" s="4" t="s">
        <v>561</v>
      </c>
      <c r="D1617" s="4" t="s">
        <v>4351</v>
      </c>
      <c r="E1617" s="4" t="s">
        <v>4352</v>
      </c>
    </row>
    <row r="1618">
      <c r="A1618" s="4">
        <v>6456</v>
      </c>
      <c r="B1618" s="4" t="s">
        <v>4353</v>
      </c>
      <c r="C1618" s="4" t="s">
        <v>561</v>
      </c>
      <c r="D1618" s="4" t="s">
        <v>4351</v>
      </c>
      <c r="E1618" s="4" t="s">
        <v>16</v>
      </c>
    </row>
    <row r="1619">
      <c r="A1619" s="4">
        <v>4238</v>
      </c>
      <c r="B1619" s="4" t="s">
        <v>4354</v>
      </c>
      <c r="C1619" s="4" t="s">
        <v>561</v>
      </c>
      <c r="D1619" s="4" t="s">
        <v>4355</v>
      </c>
      <c r="E1619" s="4" t="s">
        <v>4356</v>
      </c>
    </row>
    <row r="1620">
      <c r="A1620" s="4">
        <v>6906</v>
      </c>
      <c r="B1620" s="4" t="s">
        <v>4357</v>
      </c>
      <c r="C1620" s="4" t="s">
        <v>561</v>
      </c>
      <c r="D1620" s="4" t="s">
        <v>4358</v>
      </c>
      <c r="E1620" s="4" t="s">
        <v>16</v>
      </c>
    </row>
    <row r="1621">
      <c r="A1621" s="4">
        <v>1143</v>
      </c>
      <c r="B1621" s="4" t="s">
        <v>4359</v>
      </c>
      <c r="C1621" s="4" t="s">
        <v>1788</v>
      </c>
      <c r="D1621" s="4" t="s">
        <v>4360</v>
      </c>
      <c r="E1621" s="4" t="s">
        <v>4361</v>
      </c>
    </row>
    <row r="1622">
      <c r="A1622" s="4">
        <v>3735</v>
      </c>
      <c r="B1622" s="4" t="s">
        <v>4362</v>
      </c>
      <c r="C1622" s="4" t="s">
        <v>4363</v>
      </c>
      <c r="D1622" s="4" t="s">
        <v>4364</v>
      </c>
      <c r="E1622" s="4" t="s">
        <v>4365</v>
      </c>
    </row>
    <row r="1623">
      <c r="A1623" s="4">
        <v>3737</v>
      </c>
      <c r="B1623" s="4" t="s">
        <v>4366</v>
      </c>
      <c r="C1623" s="4" t="s">
        <v>24</v>
      </c>
      <c r="D1623" s="4" t="s">
        <v>4367</v>
      </c>
      <c r="E1623" s="4" t="s">
        <v>4368</v>
      </c>
    </row>
    <row r="1624">
      <c r="A1624" s="4">
        <v>1144</v>
      </c>
      <c r="B1624" s="4" t="s">
        <v>4369</v>
      </c>
      <c r="C1624" s="4" t="s">
        <v>24</v>
      </c>
      <c r="D1624" s="4" t="s">
        <v>4370</v>
      </c>
      <c r="E1624" s="4" t="s">
        <v>4371</v>
      </c>
    </row>
    <row r="1625">
      <c r="A1625" s="4">
        <v>3741</v>
      </c>
      <c r="B1625" s="4" t="s">
        <v>4372</v>
      </c>
      <c r="C1625" s="4" t="s">
        <v>24</v>
      </c>
      <c r="D1625" s="4" t="s">
        <v>4373</v>
      </c>
      <c r="E1625" s="4" t="s">
        <v>4374</v>
      </c>
    </row>
    <row r="1626">
      <c r="A1626" s="4">
        <v>8772</v>
      </c>
      <c r="B1626" s="4" t="s">
        <v>4375</v>
      </c>
      <c r="C1626" s="4" t="s">
        <v>24</v>
      </c>
      <c r="D1626" s="4" t="s">
        <v>4376</v>
      </c>
      <c r="E1626" s="4" t="s">
        <v>16</v>
      </c>
    </row>
    <row r="1627">
      <c r="A1627" s="4">
        <v>1146</v>
      </c>
      <c r="B1627" s="4" t="s">
        <v>4377</v>
      </c>
      <c r="C1627" s="4" t="s">
        <v>4378</v>
      </c>
      <c r="D1627" s="4" t="s">
        <v>4379</v>
      </c>
      <c r="E1627" s="4" t="s">
        <v>4380</v>
      </c>
    </row>
    <row r="1628">
      <c r="A1628" s="4">
        <v>1147</v>
      </c>
      <c r="B1628" s="4" t="s">
        <v>4381</v>
      </c>
      <c r="C1628" s="4" t="s">
        <v>141</v>
      </c>
      <c r="D1628" s="4" t="s">
        <v>4382</v>
      </c>
      <c r="E1628" s="4" t="s">
        <v>4383</v>
      </c>
    </row>
    <row r="1629">
      <c r="A1629" s="4">
        <v>5463</v>
      </c>
      <c r="B1629" s="4" t="s">
        <v>4384</v>
      </c>
      <c r="C1629" s="4" t="s">
        <v>24</v>
      </c>
      <c r="D1629" s="4" t="s">
        <v>4385</v>
      </c>
      <c r="E1629" s="4" t="s">
        <v>16</v>
      </c>
    </row>
    <row r="1630">
      <c r="A1630" s="4">
        <v>3745</v>
      </c>
      <c r="B1630" s="4" t="s">
        <v>4386</v>
      </c>
      <c r="C1630" s="4" t="s">
        <v>24</v>
      </c>
      <c r="D1630" s="4" t="s">
        <v>4385</v>
      </c>
      <c r="E1630" s="4" t="s">
        <v>4387</v>
      </c>
    </row>
    <row r="1631">
      <c r="A1631" s="4">
        <v>3749</v>
      </c>
      <c r="B1631" s="4" t="s">
        <v>4388</v>
      </c>
      <c r="C1631" s="4" t="s">
        <v>24</v>
      </c>
      <c r="D1631" s="4" t="s">
        <v>4389</v>
      </c>
      <c r="E1631" s="4" t="s">
        <v>4390</v>
      </c>
    </row>
    <row r="1632">
      <c r="A1632" s="4">
        <v>1148</v>
      </c>
      <c r="B1632" s="4" t="s">
        <v>4391</v>
      </c>
      <c r="C1632" s="4" t="s">
        <v>111</v>
      </c>
      <c r="D1632" s="4" t="s">
        <v>4392</v>
      </c>
      <c r="E1632" s="4" t="s">
        <v>4393</v>
      </c>
    </row>
    <row r="1633">
      <c r="A1633" s="4">
        <v>1149</v>
      </c>
      <c r="B1633" s="4" t="s">
        <v>4394</v>
      </c>
      <c r="C1633" s="4" t="s">
        <v>111</v>
      </c>
      <c r="D1633" s="4" t="s">
        <v>4395</v>
      </c>
      <c r="E1633" s="4" t="s">
        <v>4396</v>
      </c>
    </row>
    <row r="1634">
      <c r="A1634" s="4">
        <v>6719</v>
      </c>
      <c r="B1634" s="4" t="s">
        <v>4397</v>
      </c>
      <c r="C1634" s="4" t="s">
        <v>111</v>
      </c>
      <c r="D1634" s="4" t="s">
        <v>4398</v>
      </c>
      <c r="E1634" s="4" t="s">
        <v>16</v>
      </c>
    </row>
    <row r="1635">
      <c r="A1635" s="4">
        <v>1150</v>
      </c>
      <c r="B1635" s="4" t="s">
        <v>4399</v>
      </c>
      <c r="C1635" s="4" t="s">
        <v>111</v>
      </c>
      <c r="D1635" s="4" t="s">
        <v>4400</v>
      </c>
      <c r="E1635" s="4" t="s">
        <v>4401</v>
      </c>
    </row>
    <row r="1636">
      <c r="A1636" s="4">
        <v>3</v>
      </c>
      <c r="B1636" s="4" t="s">
        <v>4402</v>
      </c>
      <c r="C1636" s="4" t="s">
        <v>111</v>
      </c>
      <c r="D1636" s="4" t="s">
        <v>4403</v>
      </c>
      <c r="E1636" s="4" t="s">
        <v>4404</v>
      </c>
    </row>
    <row r="1637">
      <c r="A1637" s="4">
        <v>1384</v>
      </c>
      <c r="B1637" s="4" t="s">
        <v>4405</v>
      </c>
      <c r="C1637" s="4" t="s">
        <v>111</v>
      </c>
      <c r="D1637" s="4" t="s">
        <v>4406</v>
      </c>
      <c r="E1637" s="4" t="s">
        <v>4407</v>
      </c>
    </row>
    <row r="1638">
      <c r="A1638" s="4">
        <v>1151</v>
      </c>
      <c r="B1638" s="4" t="s">
        <v>4408</v>
      </c>
      <c r="C1638" s="4" t="s">
        <v>34</v>
      </c>
      <c r="D1638" s="4" t="s">
        <v>4409</v>
      </c>
      <c r="E1638" s="4" t="s">
        <v>4410</v>
      </c>
    </row>
    <row r="1639">
      <c r="A1639" s="4">
        <v>1152</v>
      </c>
      <c r="B1639" s="4" t="s">
        <v>4411</v>
      </c>
      <c r="C1639" s="4" t="s">
        <v>34</v>
      </c>
      <c r="D1639" s="4" t="s">
        <v>4412</v>
      </c>
      <c r="E1639" s="4" t="s">
        <v>4413</v>
      </c>
    </row>
    <row r="1640">
      <c r="A1640" s="4">
        <v>1153</v>
      </c>
      <c r="B1640" s="4" t="s">
        <v>4414</v>
      </c>
      <c r="C1640" s="4" t="s">
        <v>4415</v>
      </c>
      <c r="D1640" s="4" t="s">
        <v>4416</v>
      </c>
      <c r="E1640" s="4" t="s">
        <v>4417</v>
      </c>
    </row>
    <row r="1641">
      <c r="A1641" s="4">
        <v>1154</v>
      </c>
      <c r="B1641" s="4" t="s">
        <v>4418</v>
      </c>
      <c r="C1641" s="4" t="s">
        <v>4419</v>
      </c>
      <c r="D1641" s="4" t="s">
        <v>4420</v>
      </c>
      <c r="E1641" s="4" t="s">
        <v>4421</v>
      </c>
    </row>
    <row r="1642">
      <c r="A1642" s="4">
        <v>8723</v>
      </c>
      <c r="B1642" s="4" t="s">
        <v>4422</v>
      </c>
      <c r="C1642" s="4" t="s">
        <v>4419</v>
      </c>
      <c r="D1642" s="4" t="s">
        <v>4420</v>
      </c>
      <c r="E1642" s="4" t="s">
        <v>16</v>
      </c>
    </row>
    <row r="1643">
      <c r="A1643" s="4">
        <v>1156</v>
      </c>
      <c r="B1643" s="4" t="s">
        <v>4423</v>
      </c>
      <c r="C1643" s="4" t="s">
        <v>141</v>
      </c>
      <c r="D1643" s="4" t="s">
        <v>4424</v>
      </c>
      <c r="E1643" s="4" t="s">
        <v>4425</v>
      </c>
    </row>
    <row r="1644">
      <c r="A1644" s="4">
        <v>5472</v>
      </c>
      <c r="B1644" s="4" t="s">
        <v>4426</v>
      </c>
      <c r="C1644" s="4" t="s">
        <v>111</v>
      </c>
      <c r="D1644" s="4" t="s">
        <v>4427</v>
      </c>
      <c r="E1644" s="4" t="s">
        <v>16</v>
      </c>
    </row>
    <row r="1645">
      <c r="A1645" s="4">
        <v>1385</v>
      </c>
      <c r="B1645" s="4" t="s">
        <v>4428</v>
      </c>
      <c r="C1645" s="4" t="s">
        <v>111</v>
      </c>
      <c r="D1645" s="4" t="s">
        <v>4427</v>
      </c>
      <c r="E1645" s="4" t="s">
        <v>4429</v>
      </c>
    </row>
    <row r="1646">
      <c r="A1646" s="4">
        <v>1159</v>
      </c>
      <c r="B1646" s="4" t="s">
        <v>4430</v>
      </c>
      <c r="C1646" s="4" t="s">
        <v>111</v>
      </c>
      <c r="D1646" s="4" t="s">
        <v>4431</v>
      </c>
      <c r="E1646" s="4" t="s">
        <v>4432</v>
      </c>
    </row>
    <row r="1647">
      <c r="A1647" s="4">
        <v>6720</v>
      </c>
      <c r="B1647" s="4" t="s">
        <v>4433</v>
      </c>
      <c r="C1647" s="4" t="s">
        <v>111</v>
      </c>
      <c r="D1647" s="4" t="s">
        <v>16</v>
      </c>
      <c r="E1647" s="4" t="s">
        <v>16</v>
      </c>
    </row>
    <row r="1648">
      <c r="A1648" s="4">
        <v>1160</v>
      </c>
      <c r="B1648" s="4" t="s">
        <v>4434</v>
      </c>
      <c r="C1648" s="4" t="s">
        <v>57</v>
      </c>
      <c r="D1648" s="4" t="s">
        <v>4435</v>
      </c>
      <c r="E1648" s="4" t="s">
        <v>4436</v>
      </c>
    </row>
    <row r="1649">
      <c r="A1649" s="4">
        <v>1161</v>
      </c>
      <c r="B1649" s="4" t="s">
        <v>4437</v>
      </c>
      <c r="C1649" s="4" t="s">
        <v>122</v>
      </c>
      <c r="D1649" s="4" t="s">
        <v>4438</v>
      </c>
      <c r="E1649" s="4" t="s">
        <v>4439</v>
      </c>
    </row>
    <row r="1650">
      <c r="A1650" s="4">
        <v>1162</v>
      </c>
      <c r="B1650" s="4" t="s">
        <v>4440</v>
      </c>
      <c r="C1650" s="4" t="s">
        <v>122</v>
      </c>
      <c r="D1650" s="4" t="s">
        <v>4441</v>
      </c>
      <c r="E1650" s="4" t="s">
        <v>4442</v>
      </c>
    </row>
    <row r="1651">
      <c r="A1651" s="4">
        <v>7120</v>
      </c>
      <c r="B1651" s="4" t="s">
        <v>4443</v>
      </c>
      <c r="C1651" s="4" t="s">
        <v>122</v>
      </c>
      <c r="D1651" s="4" t="s">
        <v>4444</v>
      </c>
      <c r="E1651" s="4" t="s">
        <v>16</v>
      </c>
    </row>
    <row r="1652">
      <c r="A1652" s="4">
        <v>4303</v>
      </c>
      <c r="B1652" s="4" t="s">
        <v>4445</v>
      </c>
      <c r="C1652" s="4" t="s">
        <v>122</v>
      </c>
      <c r="D1652" s="4" t="s">
        <v>4446</v>
      </c>
      <c r="E1652" s="4" t="s">
        <v>4447</v>
      </c>
    </row>
    <row r="1653">
      <c r="A1653" s="4">
        <v>1163</v>
      </c>
      <c r="B1653" s="4" t="s">
        <v>4448</v>
      </c>
      <c r="C1653" s="4" t="s">
        <v>57</v>
      </c>
      <c r="D1653" s="4" t="s">
        <v>4449</v>
      </c>
      <c r="E1653" s="4" t="s">
        <v>4450</v>
      </c>
    </row>
    <row r="1654">
      <c r="A1654" s="4">
        <v>1164</v>
      </c>
      <c r="B1654" s="4" t="s">
        <v>4451</v>
      </c>
      <c r="C1654" s="4" t="s">
        <v>57</v>
      </c>
      <c r="D1654" s="4" t="s">
        <v>4452</v>
      </c>
      <c r="E1654" s="4" t="s">
        <v>4453</v>
      </c>
    </row>
    <row r="1655">
      <c r="A1655" s="4">
        <v>6757</v>
      </c>
      <c r="B1655" s="4" t="s">
        <v>4454</v>
      </c>
      <c r="C1655" s="4" t="s">
        <v>57</v>
      </c>
      <c r="D1655" s="4" t="s">
        <v>4452</v>
      </c>
      <c r="E1655" s="4" t="s">
        <v>16</v>
      </c>
    </row>
    <row r="1656">
      <c r="A1656" s="4">
        <v>1165</v>
      </c>
      <c r="B1656" s="4" t="s">
        <v>4455</v>
      </c>
      <c r="C1656" s="4" t="s">
        <v>57</v>
      </c>
      <c r="D1656" s="4" t="s">
        <v>4456</v>
      </c>
      <c r="E1656" s="4" t="s">
        <v>4457</v>
      </c>
    </row>
    <row r="1657">
      <c r="A1657" s="4">
        <v>1166</v>
      </c>
      <c r="B1657" s="4" t="s">
        <v>4458</v>
      </c>
      <c r="C1657" s="4" t="s">
        <v>57</v>
      </c>
      <c r="D1657" s="4" t="s">
        <v>4459</v>
      </c>
      <c r="E1657" s="4" t="s">
        <v>4460</v>
      </c>
    </row>
    <row r="1658">
      <c r="A1658" s="4">
        <v>1168</v>
      </c>
      <c r="B1658" s="4" t="s">
        <v>4461</v>
      </c>
      <c r="C1658" s="4" t="s">
        <v>24</v>
      </c>
      <c r="D1658" s="4" t="s">
        <v>4462</v>
      </c>
      <c r="E1658" s="4" t="s">
        <v>4463</v>
      </c>
    </row>
    <row r="1659">
      <c r="A1659" s="4">
        <v>6576</v>
      </c>
      <c r="B1659" s="4" t="s">
        <v>4464</v>
      </c>
      <c r="C1659" s="4" t="s">
        <v>24</v>
      </c>
      <c r="D1659" s="4" t="s">
        <v>4465</v>
      </c>
      <c r="E1659" s="4" t="s">
        <v>16</v>
      </c>
    </row>
    <row r="1660">
      <c r="A1660" s="4">
        <v>1169</v>
      </c>
      <c r="B1660" s="4" t="s">
        <v>4466</v>
      </c>
      <c r="C1660" s="4" t="s">
        <v>24</v>
      </c>
      <c r="D1660" s="4" t="s">
        <v>4467</v>
      </c>
      <c r="E1660" s="4" t="s">
        <v>4468</v>
      </c>
    </row>
    <row r="1661">
      <c r="A1661" s="4">
        <v>6356</v>
      </c>
      <c r="B1661" s="4" t="s">
        <v>4469</v>
      </c>
      <c r="C1661" s="4" t="s">
        <v>24</v>
      </c>
      <c r="D1661" s="4" t="s">
        <v>4467</v>
      </c>
      <c r="E1661" s="4" t="s">
        <v>16</v>
      </c>
    </row>
    <row r="1662">
      <c r="A1662" s="4">
        <v>1171</v>
      </c>
      <c r="B1662" s="4" t="s">
        <v>4470</v>
      </c>
      <c r="C1662" s="4" t="s">
        <v>279</v>
      </c>
      <c r="D1662" s="4" t="s">
        <v>4471</v>
      </c>
      <c r="E1662" s="4" t="s">
        <v>4472</v>
      </c>
    </row>
    <row r="1663">
      <c r="A1663" s="4">
        <v>7773</v>
      </c>
      <c r="B1663" s="4" t="s">
        <v>4473</v>
      </c>
      <c r="C1663" s="4" t="s">
        <v>279</v>
      </c>
      <c r="D1663" s="4" t="s">
        <v>4471</v>
      </c>
      <c r="E1663" s="4" t="s">
        <v>16</v>
      </c>
    </row>
    <row r="1664">
      <c r="A1664" s="4">
        <v>1406</v>
      </c>
      <c r="B1664" s="4" t="s">
        <v>4474</v>
      </c>
      <c r="C1664" s="4" t="s">
        <v>279</v>
      </c>
      <c r="D1664" s="4" t="s">
        <v>4475</v>
      </c>
      <c r="E1664" s="4" t="s">
        <v>4476</v>
      </c>
    </row>
    <row r="1665">
      <c r="A1665" s="4">
        <v>1173</v>
      </c>
      <c r="B1665" s="4" t="s">
        <v>4477</v>
      </c>
      <c r="C1665" s="4" t="s">
        <v>279</v>
      </c>
      <c r="D1665" s="4" t="s">
        <v>4478</v>
      </c>
      <c r="E1665" s="4" t="s">
        <v>4479</v>
      </c>
    </row>
    <row r="1666">
      <c r="A1666" s="4">
        <v>1174</v>
      </c>
      <c r="B1666" s="4" t="s">
        <v>4480</v>
      </c>
      <c r="C1666" s="4" t="s">
        <v>279</v>
      </c>
      <c r="D1666" s="4" t="s">
        <v>4481</v>
      </c>
      <c r="E1666" s="4" t="s">
        <v>4482</v>
      </c>
    </row>
    <row r="1667">
      <c r="A1667" s="4">
        <v>1176</v>
      </c>
      <c r="B1667" s="4" t="s">
        <v>4483</v>
      </c>
      <c r="C1667" s="4" t="s">
        <v>279</v>
      </c>
      <c r="D1667" s="4" t="s">
        <v>4484</v>
      </c>
      <c r="E1667" s="4" t="s">
        <v>16</v>
      </c>
    </row>
    <row r="1668">
      <c r="A1668" s="4">
        <v>1177</v>
      </c>
      <c r="B1668" s="4" t="s">
        <v>4485</v>
      </c>
      <c r="C1668" s="4" t="s">
        <v>279</v>
      </c>
      <c r="D1668" s="4" t="s">
        <v>4486</v>
      </c>
      <c r="E1668" s="4" t="s">
        <v>4487</v>
      </c>
    </row>
    <row r="1669">
      <c r="A1669" s="4">
        <v>1386</v>
      </c>
      <c r="B1669" s="4" t="s">
        <v>4488</v>
      </c>
      <c r="C1669" s="4" t="s">
        <v>279</v>
      </c>
      <c r="D1669" s="4" t="s">
        <v>4489</v>
      </c>
      <c r="E1669" s="4" t="s">
        <v>4490</v>
      </c>
    </row>
    <row r="1670">
      <c r="A1670" s="4">
        <v>3815</v>
      </c>
      <c r="B1670" s="4" t="s">
        <v>4491</v>
      </c>
      <c r="C1670" s="4" t="s">
        <v>279</v>
      </c>
      <c r="D1670" s="4" t="s">
        <v>4492</v>
      </c>
      <c r="E1670" s="4" t="s">
        <v>4493</v>
      </c>
    </row>
    <row r="1671">
      <c r="A1671" s="4">
        <v>1180</v>
      </c>
      <c r="B1671" s="4" t="s">
        <v>4494</v>
      </c>
      <c r="C1671" s="4" t="s">
        <v>279</v>
      </c>
      <c r="D1671" s="4" t="s">
        <v>4495</v>
      </c>
      <c r="E1671" s="4" t="s">
        <v>4496</v>
      </c>
    </row>
    <row r="1672">
      <c r="A1672" s="4">
        <v>1181</v>
      </c>
      <c r="B1672" s="4" t="s">
        <v>4497</v>
      </c>
      <c r="C1672" s="4" t="s">
        <v>279</v>
      </c>
      <c r="D1672" s="4" t="s">
        <v>4498</v>
      </c>
      <c r="E1672" s="4" t="s">
        <v>4499</v>
      </c>
    </row>
    <row r="1673">
      <c r="A1673" s="4">
        <v>3822</v>
      </c>
      <c r="B1673" s="4" t="s">
        <v>4500</v>
      </c>
      <c r="C1673" s="4" t="s">
        <v>279</v>
      </c>
      <c r="D1673" s="4" t="s">
        <v>4501</v>
      </c>
      <c r="E1673" s="4" t="s">
        <v>4502</v>
      </c>
    </row>
    <row r="1674">
      <c r="A1674" s="4">
        <v>1183</v>
      </c>
      <c r="B1674" s="4" t="s">
        <v>4503</v>
      </c>
      <c r="C1674" s="4" t="s">
        <v>279</v>
      </c>
      <c r="D1674" s="4" t="s">
        <v>4504</v>
      </c>
      <c r="E1674" s="4" t="s">
        <v>4505</v>
      </c>
    </row>
    <row r="1675">
      <c r="A1675" s="4">
        <v>1184</v>
      </c>
      <c r="B1675" s="4" t="s">
        <v>4506</v>
      </c>
      <c r="C1675" s="4" t="s">
        <v>279</v>
      </c>
      <c r="D1675" s="4" t="s">
        <v>4507</v>
      </c>
      <c r="E1675" s="4" t="s">
        <v>4508</v>
      </c>
    </row>
    <row r="1676">
      <c r="A1676" s="4">
        <v>1185</v>
      </c>
      <c r="B1676" s="4" t="s">
        <v>4509</v>
      </c>
      <c r="C1676" s="4" t="s">
        <v>279</v>
      </c>
      <c r="D1676" s="4" t="s">
        <v>4510</v>
      </c>
      <c r="E1676" s="4" t="s">
        <v>4511</v>
      </c>
    </row>
    <row r="1677">
      <c r="A1677" s="4">
        <v>3839</v>
      </c>
      <c r="B1677" s="4" t="s">
        <v>4512</v>
      </c>
      <c r="C1677" s="4" t="s">
        <v>4513</v>
      </c>
      <c r="D1677" s="4" t="s">
        <v>4514</v>
      </c>
      <c r="E1677" s="4" t="s">
        <v>4515</v>
      </c>
    </row>
    <row r="1678">
      <c r="A1678" s="4">
        <v>3840</v>
      </c>
      <c r="B1678" s="4" t="s">
        <v>4516</v>
      </c>
      <c r="C1678" s="4" t="s">
        <v>4513</v>
      </c>
      <c r="D1678" s="4" t="s">
        <v>4517</v>
      </c>
      <c r="E1678" s="4" t="s">
        <v>4518</v>
      </c>
    </row>
    <row r="1679">
      <c r="A1679" s="4">
        <v>732</v>
      </c>
      <c r="B1679" s="4" t="s">
        <v>4519</v>
      </c>
      <c r="C1679" s="4" t="s">
        <v>279</v>
      </c>
      <c r="D1679" s="4" t="s">
        <v>4520</v>
      </c>
      <c r="E1679" s="4" t="s">
        <v>4521</v>
      </c>
    </row>
    <row r="1680">
      <c r="A1680" s="4">
        <v>733</v>
      </c>
      <c r="B1680" s="4" t="s">
        <v>4522</v>
      </c>
      <c r="C1680" s="4" t="s">
        <v>279</v>
      </c>
      <c r="D1680" s="4" t="s">
        <v>4523</v>
      </c>
      <c r="E1680" s="4" t="s">
        <v>4524</v>
      </c>
    </row>
    <row r="1681">
      <c r="A1681" s="4">
        <v>3842</v>
      </c>
      <c r="B1681" s="4" t="s">
        <v>4525</v>
      </c>
      <c r="C1681" s="4" t="s">
        <v>279</v>
      </c>
      <c r="D1681" s="4" t="s">
        <v>4526</v>
      </c>
      <c r="E1681" s="4" t="s">
        <v>4527</v>
      </c>
    </row>
    <row r="1682">
      <c r="A1682" s="4">
        <v>734</v>
      </c>
      <c r="B1682" s="4" t="s">
        <v>4528</v>
      </c>
      <c r="C1682" s="4" t="s">
        <v>279</v>
      </c>
      <c r="D1682" s="4" t="s">
        <v>4529</v>
      </c>
      <c r="E1682" s="4" t="s">
        <v>4530</v>
      </c>
    </row>
    <row r="1683">
      <c r="A1683" s="4">
        <v>1186</v>
      </c>
      <c r="B1683" s="4" t="s">
        <v>4531</v>
      </c>
      <c r="C1683" s="4" t="s">
        <v>24</v>
      </c>
      <c r="D1683" s="4" t="s">
        <v>4532</v>
      </c>
      <c r="E1683" s="4" t="s">
        <v>4533</v>
      </c>
    </row>
    <row r="1684">
      <c r="A1684" s="4">
        <v>6746</v>
      </c>
      <c r="B1684" s="4" t="s">
        <v>4534</v>
      </c>
      <c r="C1684" s="4" t="s">
        <v>24</v>
      </c>
      <c r="D1684" s="4" t="s">
        <v>4535</v>
      </c>
      <c r="E1684" s="4" t="s">
        <v>16</v>
      </c>
    </row>
    <row r="1685">
      <c r="A1685" s="4">
        <v>3845</v>
      </c>
      <c r="B1685" s="4" t="s">
        <v>4536</v>
      </c>
      <c r="C1685" s="4" t="s">
        <v>24</v>
      </c>
      <c r="D1685" s="4" t="s">
        <v>4537</v>
      </c>
      <c r="E1685" s="4" t="s">
        <v>4538</v>
      </c>
    </row>
    <row r="1686">
      <c r="A1686" s="4">
        <v>6459</v>
      </c>
      <c r="B1686" s="4" t="s">
        <v>4539</v>
      </c>
      <c r="C1686" s="4" t="s">
        <v>24</v>
      </c>
      <c r="D1686" s="4" t="s">
        <v>4540</v>
      </c>
      <c r="E1686" s="4" t="s">
        <v>16</v>
      </c>
    </row>
    <row r="1687">
      <c r="A1687" s="4">
        <v>1187</v>
      </c>
      <c r="B1687" s="4" t="s">
        <v>4541</v>
      </c>
      <c r="C1687" s="4" t="s">
        <v>85</v>
      </c>
      <c r="D1687" s="4" t="s">
        <v>4542</v>
      </c>
      <c r="E1687" s="4" t="s">
        <v>4543</v>
      </c>
    </row>
    <row r="1688">
      <c r="A1688" s="4">
        <v>6580</v>
      </c>
      <c r="B1688" s="4" t="s">
        <v>4544</v>
      </c>
      <c r="C1688" s="4" t="s">
        <v>85</v>
      </c>
      <c r="D1688" s="4" t="s">
        <v>4545</v>
      </c>
      <c r="E1688" s="4" t="s">
        <v>16</v>
      </c>
    </row>
    <row r="1689">
      <c r="A1689" s="4">
        <v>1188</v>
      </c>
      <c r="B1689" s="4" t="s">
        <v>4546</v>
      </c>
      <c r="C1689" s="4" t="s">
        <v>85</v>
      </c>
      <c r="D1689" s="4" t="s">
        <v>4547</v>
      </c>
      <c r="E1689" s="4" t="s">
        <v>4548</v>
      </c>
    </row>
    <row r="1690">
      <c r="A1690" s="4">
        <v>7083</v>
      </c>
      <c r="B1690" s="4" t="s">
        <v>4549</v>
      </c>
      <c r="C1690" s="4" t="s">
        <v>4550</v>
      </c>
      <c r="D1690" s="4" t="s">
        <v>4551</v>
      </c>
      <c r="E1690" s="4" t="s">
        <v>16</v>
      </c>
    </row>
    <row r="1691">
      <c r="A1691" s="4">
        <v>1191</v>
      </c>
      <c r="B1691" s="4" t="s">
        <v>4552</v>
      </c>
      <c r="C1691" s="4" t="s">
        <v>1793</v>
      </c>
      <c r="D1691" s="4" t="s">
        <v>4553</v>
      </c>
      <c r="E1691" s="4" t="s">
        <v>4554</v>
      </c>
    </row>
    <row r="1692">
      <c r="A1692" s="4">
        <v>5331</v>
      </c>
      <c r="B1692" s="4" t="s">
        <v>4555</v>
      </c>
      <c r="C1692" s="4" t="s">
        <v>1793</v>
      </c>
      <c r="D1692" s="4" t="s">
        <v>4556</v>
      </c>
      <c r="E1692" s="4" t="s">
        <v>4554</v>
      </c>
    </row>
    <row r="1693">
      <c r="A1693" s="4">
        <v>1192</v>
      </c>
      <c r="B1693" s="4" t="s">
        <v>4557</v>
      </c>
      <c r="C1693" s="4" t="s">
        <v>141</v>
      </c>
      <c r="D1693" s="4" t="s">
        <v>4558</v>
      </c>
      <c r="E1693" s="4" t="s">
        <v>4559</v>
      </c>
    </row>
    <row r="1694">
      <c r="A1694" s="4">
        <v>1193</v>
      </c>
      <c r="B1694" s="4" t="s">
        <v>4560</v>
      </c>
      <c r="C1694" s="4" t="s">
        <v>24</v>
      </c>
      <c r="D1694" s="4" t="s">
        <v>4561</v>
      </c>
      <c r="E1694" s="4" t="s">
        <v>4562</v>
      </c>
    </row>
    <row r="1695">
      <c r="A1695" s="4">
        <v>1194</v>
      </c>
      <c r="B1695" s="4" t="s">
        <v>4563</v>
      </c>
      <c r="C1695" s="4" t="s">
        <v>4233</v>
      </c>
      <c r="D1695" s="4" t="s">
        <v>4564</v>
      </c>
      <c r="E1695" s="4" t="s">
        <v>4565</v>
      </c>
    </row>
    <row r="1696">
      <c r="A1696" s="4">
        <v>1195</v>
      </c>
      <c r="B1696" s="4" t="s">
        <v>4566</v>
      </c>
      <c r="C1696" s="4" t="s">
        <v>4233</v>
      </c>
      <c r="D1696" s="4" t="s">
        <v>4567</v>
      </c>
      <c r="E1696" s="4" t="s">
        <v>4568</v>
      </c>
    </row>
    <row r="1697">
      <c r="A1697" s="4">
        <v>3865</v>
      </c>
      <c r="B1697" s="4" t="s">
        <v>4569</v>
      </c>
      <c r="C1697" s="4" t="s">
        <v>4233</v>
      </c>
      <c r="D1697" s="4" t="s">
        <v>4570</v>
      </c>
      <c r="E1697" s="4" t="s">
        <v>4571</v>
      </c>
    </row>
    <row r="1698">
      <c r="A1698" s="4">
        <v>1196</v>
      </c>
      <c r="B1698" s="4" t="s">
        <v>4572</v>
      </c>
      <c r="C1698" s="4" t="s">
        <v>279</v>
      </c>
      <c r="D1698" s="4" t="s">
        <v>4573</v>
      </c>
      <c r="E1698" s="4" t="s">
        <v>4574</v>
      </c>
    </row>
    <row r="1699">
      <c r="A1699" s="4">
        <v>7030</v>
      </c>
      <c r="B1699" s="4" t="s">
        <v>4575</v>
      </c>
      <c r="C1699" s="4" t="s">
        <v>279</v>
      </c>
      <c r="D1699" s="4" t="s">
        <v>4576</v>
      </c>
      <c r="E1699" s="4" t="s">
        <v>16</v>
      </c>
    </row>
    <row r="1700">
      <c r="A1700" s="4">
        <v>1407</v>
      </c>
      <c r="B1700" s="4" t="s">
        <v>4577</v>
      </c>
      <c r="C1700" s="4" t="s">
        <v>4578</v>
      </c>
      <c r="D1700" s="4" t="s">
        <v>4579</v>
      </c>
      <c r="E1700" s="4" t="s">
        <v>4580</v>
      </c>
    </row>
    <row r="1701">
      <c r="A1701" s="4">
        <v>1198</v>
      </c>
      <c r="B1701" s="4" t="s">
        <v>4581</v>
      </c>
      <c r="C1701" s="4" t="s">
        <v>4578</v>
      </c>
      <c r="D1701" s="4" t="s">
        <v>4582</v>
      </c>
      <c r="E1701" s="4" t="s">
        <v>4583</v>
      </c>
    </row>
    <row r="1702">
      <c r="A1702" s="4">
        <v>1199</v>
      </c>
      <c r="B1702" s="4" t="s">
        <v>4584</v>
      </c>
      <c r="C1702" s="4" t="s">
        <v>4578</v>
      </c>
      <c r="D1702" s="4" t="s">
        <v>4585</v>
      </c>
      <c r="E1702" s="4" t="s">
        <v>4586</v>
      </c>
    </row>
    <row r="1703">
      <c r="A1703" s="4">
        <v>6460</v>
      </c>
      <c r="B1703" s="4" t="s">
        <v>4587</v>
      </c>
      <c r="C1703" s="4" t="s">
        <v>4578</v>
      </c>
      <c r="D1703" s="4" t="s">
        <v>4585</v>
      </c>
      <c r="E1703" s="4" t="s">
        <v>16</v>
      </c>
    </row>
    <row r="1704">
      <c r="A1704" s="4">
        <v>6722</v>
      </c>
      <c r="B1704" s="4" t="s">
        <v>4588</v>
      </c>
      <c r="C1704" s="4" t="s">
        <v>4578</v>
      </c>
      <c r="D1704" s="4" t="s">
        <v>4589</v>
      </c>
      <c r="E1704" s="4" t="s">
        <v>16</v>
      </c>
    </row>
    <row r="1705">
      <c r="A1705" s="4">
        <v>1200</v>
      </c>
      <c r="B1705" s="4" t="s">
        <v>4590</v>
      </c>
      <c r="C1705" s="4" t="s">
        <v>3165</v>
      </c>
      <c r="D1705" s="4" t="s">
        <v>4591</v>
      </c>
      <c r="E1705" s="4" t="s">
        <v>4592</v>
      </c>
    </row>
    <row r="1706">
      <c r="A1706" s="4">
        <v>6581</v>
      </c>
      <c r="B1706" s="4" t="s">
        <v>4593</v>
      </c>
      <c r="C1706" s="4" t="s">
        <v>3165</v>
      </c>
      <c r="D1706" s="4" t="s">
        <v>4594</v>
      </c>
      <c r="E1706" s="4" t="s">
        <v>16</v>
      </c>
    </row>
    <row r="1707">
      <c r="A1707" s="4">
        <v>1201</v>
      </c>
      <c r="B1707" s="4" t="s">
        <v>4595</v>
      </c>
      <c r="C1707" s="4" t="s">
        <v>3165</v>
      </c>
      <c r="D1707" s="4" t="s">
        <v>4596</v>
      </c>
      <c r="E1707" s="4" t="s">
        <v>4597</v>
      </c>
    </row>
    <row r="1708">
      <c r="A1708" s="4">
        <v>1202</v>
      </c>
      <c r="B1708" s="4" t="s">
        <v>4598</v>
      </c>
      <c r="C1708" s="4" t="s">
        <v>3288</v>
      </c>
      <c r="D1708" s="4" t="s">
        <v>4599</v>
      </c>
      <c r="E1708" s="4" t="s">
        <v>4600</v>
      </c>
    </row>
    <row r="1709">
      <c r="A1709" s="4">
        <v>4643</v>
      </c>
      <c r="B1709" s="4" t="s">
        <v>4601</v>
      </c>
      <c r="C1709" s="4" t="s">
        <v>3288</v>
      </c>
      <c r="D1709" s="4" t="s">
        <v>4602</v>
      </c>
      <c r="E1709" s="4" t="s">
        <v>16</v>
      </c>
    </row>
    <row r="1710">
      <c r="A1710" s="4">
        <v>3877</v>
      </c>
      <c r="B1710" s="4" t="s">
        <v>4603</v>
      </c>
      <c r="C1710" s="4" t="s">
        <v>3288</v>
      </c>
      <c r="D1710" s="4" t="s">
        <v>4604</v>
      </c>
      <c r="E1710" s="4" t="s">
        <v>4605</v>
      </c>
    </row>
    <row r="1711">
      <c r="A1711" s="4">
        <v>3878</v>
      </c>
      <c r="B1711" s="4" t="s">
        <v>4606</v>
      </c>
      <c r="C1711" s="4" t="s">
        <v>3288</v>
      </c>
      <c r="D1711" s="4" t="s">
        <v>4607</v>
      </c>
      <c r="E1711" s="4" t="s">
        <v>4608</v>
      </c>
    </row>
    <row r="1712">
      <c r="A1712" s="4">
        <v>1203</v>
      </c>
      <c r="B1712" s="4" t="s">
        <v>4609</v>
      </c>
      <c r="C1712" s="4" t="s">
        <v>3288</v>
      </c>
      <c r="D1712" s="4" t="s">
        <v>4610</v>
      </c>
      <c r="E1712" s="4" t="s">
        <v>4611</v>
      </c>
    </row>
    <row r="1713">
      <c r="A1713" s="4">
        <v>3879</v>
      </c>
      <c r="B1713" s="4" t="s">
        <v>4612</v>
      </c>
      <c r="C1713" s="4" t="s">
        <v>82</v>
      </c>
      <c r="D1713" s="4" t="s">
        <v>4613</v>
      </c>
      <c r="E1713" s="4" t="s">
        <v>4614</v>
      </c>
    </row>
    <row r="1714">
      <c r="A1714" s="4">
        <v>1204</v>
      </c>
      <c r="B1714" s="4" t="s">
        <v>4615</v>
      </c>
      <c r="C1714" s="4" t="s">
        <v>705</v>
      </c>
      <c r="D1714" s="4" t="s">
        <v>4616</v>
      </c>
      <c r="E1714" s="4" t="s">
        <v>4617</v>
      </c>
    </row>
    <row r="1715">
      <c r="A1715" s="4">
        <v>1389</v>
      </c>
      <c r="B1715" s="4" t="s">
        <v>4618</v>
      </c>
      <c r="C1715" s="4" t="s">
        <v>992</v>
      </c>
      <c r="D1715" s="4" t="s">
        <v>4619</v>
      </c>
      <c r="E1715" s="4" t="s">
        <v>4620</v>
      </c>
    </row>
    <row r="1716">
      <c r="A1716" s="4">
        <v>6076</v>
      </c>
      <c r="B1716" s="4" t="s">
        <v>4621</v>
      </c>
      <c r="C1716" s="4" t="s">
        <v>992</v>
      </c>
      <c r="D1716" s="4" t="s">
        <v>4619</v>
      </c>
      <c r="E1716" s="4" t="s">
        <v>16</v>
      </c>
    </row>
    <row r="1717">
      <c r="A1717" s="4">
        <v>6358</v>
      </c>
      <c r="B1717" s="4" t="s">
        <v>4622</v>
      </c>
      <c r="C1717" s="4" t="s">
        <v>992</v>
      </c>
      <c r="D1717" s="4" t="s">
        <v>4623</v>
      </c>
      <c r="E1717" s="4" t="s">
        <v>16</v>
      </c>
    </row>
    <row r="1718">
      <c r="A1718" s="4">
        <v>6359</v>
      </c>
      <c r="B1718" s="4" t="s">
        <v>4624</v>
      </c>
      <c r="C1718" s="4" t="s">
        <v>992</v>
      </c>
      <c r="D1718" s="4" t="s">
        <v>4625</v>
      </c>
      <c r="E1718" s="4" t="s">
        <v>16</v>
      </c>
    </row>
    <row r="1719">
      <c r="A1719" s="4">
        <v>1206</v>
      </c>
      <c r="B1719" s="4" t="s">
        <v>4626</v>
      </c>
      <c r="C1719" s="4" t="s">
        <v>992</v>
      </c>
      <c r="D1719" s="4" t="s">
        <v>4627</v>
      </c>
      <c r="E1719" s="4" t="s">
        <v>16</v>
      </c>
    </row>
    <row r="1720">
      <c r="A1720" s="4">
        <v>1435</v>
      </c>
      <c r="B1720" s="4" t="s">
        <v>4628</v>
      </c>
      <c r="C1720" s="4" t="s">
        <v>992</v>
      </c>
      <c r="D1720" s="4" t="s">
        <v>4629</v>
      </c>
      <c r="E1720" s="4" t="s">
        <v>4630</v>
      </c>
    </row>
    <row r="1721">
      <c r="A1721" s="4">
        <v>1207</v>
      </c>
      <c r="B1721" s="4" t="s">
        <v>4631</v>
      </c>
      <c r="C1721" s="4" t="s">
        <v>992</v>
      </c>
      <c r="D1721" s="4" t="s">
        <v>4632</v>
      </c>
      <c r="E1721" s="4" t="s">
        <v>4633</v>
      </c>
    </row>
    <row r="1722">
      <c r="A1722" s="4">
        <v>1208</v>
      </c>
      <c r="B1722" s="4" t="s">
        <v>4634</v>
      </c>
      <c r="C1722" s="4" t="s">
        <v>992</v>
      </c>
      <c r="D1722" s="4" t="s">
        <v>4635</v>
      </c>
      <c r="E1722" s="4" t="s">
        <v>4636</v>
      </c>
    </row>
    <row r="1723">
      <c r="A1723" s="4">
        <v>1436</v>
      </c>
      <c r="B1723" s="4" t="s">
        <v>4637</v>
      </c>
      <c r="C1723" s="4" t="s">
        <v>992</v>
      </c>
      <c r="D1723" s="4" t="s">
        <v>4638</v>
      </c>
      <c r="E1723" s="4" t="s">
        <v>4639</v>
      </c>
    </row>
    <row r="1724">
      <c r="A1724" s="4">
        <v>1210</v>
      </c>
      <c r="B1724" s="4" t="s">
        <v>4640</v>
      </c>
      <c r="C1724" s="4" t="s">
        <v>633</v>
      </c>
      <c r="D1724" s="4" t="s">
        <v>4641</v>
      </c>
      <c r="E1724" s="4" t="s">
        <v>4642</v>
      </c>
    </row>
    <row r="1725">
      <c r="A1725" s="4">
        <v>1211</v>
      </c>
      <c r="B1725" s="4" t="s">
        <v>4643</v>
      </c>
      <c r="C1725" s="4" t="s">
        <v>633</v>
      </c>
      <c r="D1725" s="4" t="s">
        <v>4644</v>
      </c>
      <c r="E1725" s="4" t="s">
        <v>16</v>
      </c>
    </row>
    <row r="1726">
      <c r="A1726" s="4">
        <v>1212</v>
      </c>
      <c r="B1726" s="4" t="s">
        <v>4645</v>
      </c>
      <c r="C1726" s="4" t="s">
        <v>633</v>
      </c>
      <c r="D1726" s="4" t="s">
        <v>4646</v>
      </c>
      <c r="E1726" s="4" t="s">
        <v>4647</v>
      </c>
    </row>
    <row r="1727">
      <c r="A1727" s="4">
        <v>1390</v>
      </c>
      <c r="B1727" s="4" t="s">
        <v>4648</v>
      </c>
      <c r="C1727" s="4" t="s">
        <v>633</v>
      </c>
      <c r="D1727" s="4" t="s">
        <v>4649</v>
      </c>
      <c r="E1727" s="4" t="s">
        <v>4650</v>
      </c>
    </row>
    <row r="1728">
      <c r="A1728" s="4">
        <v>7247</v>
      </c>
      <c r="B1728" s="4" t="s">
        <v>4651</v>
      </c>
      <c r="C1728" s="4" t="s">
        <v>633</v>
      </c>
      <c r="D1728" s="4" t="s">
        <v>4649</v>
      </c>
      <c r="E1728" s="4" t="s">
        <v>16</v>
      </c>
    </row>
    <row r="1729">
      <c r="A1729" s="4">
        <v>1213</v>
      </c>
      <c r="B1729" s="4" t="s">
        <v>4652</v>
      </c>
      <c r="C1729" s="4" t="s">
        <v>633</v>
      </c>
      <c r="D1729" s="4" t="s">
        <v>4653</v>
      </c>
      <c r="E1729" s="4" t="s">
        <v>4654</v>
      </c>
    </row>
    <row r="1730">
      <c r="A1730" s="4">
        <v>1214</v>
      </c>
      <c r="B1730" s="4" t="s">
        <v>4655</v>
      </c>
      <c r="C1730" s="4" t="s">
        <v>633</v>
      </c>
      <c r="D1730" s="4" t="s">
        <v>4653</v>
      </c>
      <c r="E1730" s="4" t="s">
        <v>4656</v>
      </c>
    </row>
    <row r="1731">
      <c r="A1731" s="4">
        <v>1215</v>
      </c>
      <c r="B1731" s="4" t="s">
        <v>4657</v>
      </c>
      <c r="C1731" s="4" t="s">
        <v>633</v>
      </c>
      <c r="D1731" s="4" t="s">
        <v>4653</v>
      </c>
      <c r="E1731" s="4" t="s">
        <v>4658</v>
      </c>
    </row>
    <row r="1732">
      <c r="A1732" s="4">
        <v>1217</v>
      </c>
      <c r="B1732" s="4" t="s">
        <v>4659</v>
      </c>
      <c r="C1732" s="4" t="s">
        <v>4660</v>
      </c>
      <c r="D1732" s="4" t="s">
        <v>4661</v>
      </c>
      <c r="E1732" s="4" t="s">
        <v>16</v>
      </c>
    </row>
    <row r="1733">
      <c r="A1733" s="4">
        <v>1218</v>
      </c>
      <c r="B1733" s="4" t="s">
        <v>4662</v>
      </c>
      <c r="C1733" s="4" t="s">
        <v>4660</v>
      </c>
      <c r="D1733" s="4" t="s">
        <v>4663</v>
      </c>
      <c r="E1733" s="4" t="s">
        <v>4664</v>
      </c>
    </row>
    <row r="1734">
      <c r="A1734" s="4">
        <v>1219</v>
      </c>
      <c r="B1734" s="4" t="s">
        <v>4665</v>
      </c>
      <c r="C1734" s="4" t="s">
        <v>285</v>
      </c>
      <c r="D1734" s="4" t="s">
        <v>4666</v>
      </c>
      <c r="E1734" s="4" t="s">
        <v>4667</v>
      </c>
    </row>
    <row r="1735">
      <c r="A1735" s="4">
        <v>1220</v>
      </c>
      <c r="B1735" s="4" t="s">
        <v>4668</v>
      </c>
      <c r="C1735" s="4" t="s">
        <v>285</v>
      </c>
      <c r="D1735" s="4" t="s">
        <v>4669</v>
      </c>
      <c r="E1735" s="4" t="s">
        <v>4670</v>
      </c>
    </row>
    <row r="1736">
      <c r="A1736" s="4">
        <v>1221</v>
      </c>
      <c r="B1736" s="4" t="s">
        <v>4671</v>
      </c>
      <c r="C1736" s="4" t="s">
        <v>285</v>
      </c>
      <c r="D1736" s="4" t="s">
        <v>4672</v>
      </c>
      <c r="E1736" s="4" t="s">
        <v>4673</v>
      </c>
    </row>
    <row r="1737">
      <c r="A1737" s="4">
        <v>1222</v>
      </c>
      <c r="B1737" s="4" t="s">
        <v>4674</v>
      </c>
      <c r="C1737" s="4" t="s">
        <v>285</v>
      </c>
      <c r="D1737" s="4" t="s">
        <v>4675</v>
      </c>
      <c r="E1737" s="4" t="s">
        <v>4676</v>
      </c>
    </row>
    <row r="1738">
      <c r="A1738" s="4">
        <v>1392</v>
      </c>
      <c r="B1738" s="4" t="s">
        <v>4677</v>
      </c>
      <c r="C1738" s="4" t="s">
        <v>285</v>
      </c>
      <c r="D1738" s="4" t="s">
        <v>4678</v>
      </c>
      <c r="E1738" s="4" t="s">
        <v>4679</v>
      </c>
    </row>
    <row r="1739">
      <c r="A1739" s="4">
        <v>6758</v>
      </c>
      <c r="B1739" s="4" t="s">
        <v>4680</v>
      </c>
      <c r="C1739" s="4" t="s">
        <v>285</v>
      </c>
      <c r="D1739" s="4" t="s">
        <v>4681</v>
      </c>
      <c r="E1739" s="4" t="s">
        <v>16</v>
      </c>
    </row>
    <row r="1740">
      <c r="A1740" s="4">
        <v>4645</v>
      </c>
      <c r="B1740" s="4" t="s">
        <v>4682</v>
      </c>
      <c r="C1740" s="4" t="s">
        <v>285</v>
      </c>
      <c r="D1740" s="4" t="s">
        <v>4683</v>
      </c>
      <c r="E1740" s="4" t="s">
        <v>16</v>
      </c>
    </row>
    <row r="1741">
      <c r="A1741" s="4">
        <v>1393</v>
      </c>
      <c r="B1741" s="4" t="s">
        <v>4684</v>
      </c>
      <c r="C1741" s="4" t="s">
        <v>285</v>
      </c>
      <c r="D1741" s="4" t="s">
        <v>4685</v>
      </c>
      <c r="E1741" s="4" t="s">
        <v>4686</v>
      </c>
    </row>
    <row r="1742">
      <c r="A1742" s="4">
        <v>1223</v>
      </c>
      <c r="B1742" s="4" t="s">
        <v>4687</v>
      </c>
      <c r="C1742" s="4" t="s">
        <v>285</v>
      </c>
      <c r="D1742" s="4" t="s">
        <v>4688</v>
      </c>
      <c r="E1742" s="4" t="s">
        <v>16</v>
      </c>
    </row>
    <row r="1743">
      <c r="A1743" s="4">
        <v>1224</v>
      </c>
      <c r="B1743" s="4" t="s">
        <v>4689</v>
      </c>
      <c r="C1743" s="4" t="s">
        <v>285</v>
      </c>
      <c r="D1743" s="4" t="s">
        <v>4690</v>
      </c>
      <c r="E1743" s="4" t="s">
        <v>4691</v>
      </c>
    </row>
    <row r="1744">
      <c r="A1744" s="4">
        <v>6360</v>
      </c>
      <c r="B1744" s="4" t="s">
        <v>4692</v>
      </c>
      <c r="C1744" s="4" t="s">
        <v>285</v>
      </c>
      <c r="D1744" s="4" t="s">
        <v>4693</v>
      </c>
      <c r="E1744" s="4" t="s">
        <v>16</v>
      </c>
    </row>
    <row r="1745">
      <c r="A1745" s="4">
        <v>1225</v>
      </c>
      <c r="B1745" s="4" t="s">
        <v>4694</v>
      </c>
      <c r="C1745" s="4" t="s">
        <v>285</v>
      </c>
      <c r="D1745" s="4" t="s">
        <v>4695</v>
      </c>
      <c r="E1745" s="4" t="s">
        <v>4696</v>
      </c>
    </row>
    <row r="1746">
      <c r="A1746" s="4">
        <v>1226</v>
      </c>
      <c r="B1746" s="4" t="s">
        <v>4697</v>
      </c>
      <c r="C1746" s="4" t="s">
        <v>285</v>
      </c>
      <c r="D1746" s="4" t="s">
        <v>4698</v>
      </c>
      <c r="E1746" s="4" t="s">
        <v>4699</v>
      </c>
    </row>
    <row r="1747">
      <c r="A1747" s="4">
        <v>1227</v>
      </c>
      <c r="B1747" s="4" t="s">
        <v>4700</v>
      </c>
      <c r="C1747" s="4" t="s">
        <v>285</v>
      </c>
      <c r="D1747" s="4" t="s">
        <v>4701</v>
      </c>
      <c r="E1747" s="4" t="s">
        <v>16</v>
      </c>
    </row>
    <row r="1748">
      <c r="A1748" s="4">
        <v>6583</v>
      </c>
      <c r="B1748" s="4" t="s">
        <v>4702</v>
      </c>
      <c r="C1748" s="4" t="s">
        <v>285</v>
      </c>
      <c r="D1748" s="4" t="s">
        <v>4703</v>
      </c>
      <c r="E1748" s="4" t="s">
        <v>16</v>
      </c>
    </row>
    <row r="1749">
      <c r="A1749" s="4">
        <v>1228</v>
      </c>
      <c r="B1749" s="4" t="s">
        <v>4704</v>
      </c>
      <c r="C1749" s="4" t="s">
        <v>285</v>
      </c>
      <c r="D1749" s="4" t="s">
        <v>4705</v>
      </c>
      <c r="E1749" s="4" t="s">
        <v>4706</v>
      </c>
    </row>
    <row r="1750">
      <c r="A1750" s="4">
        <v>1229</v>
      </c>
      <c r="B1750" s="4" t="s">
        <v>4707</v>
      </c>
      <c r="C1750" s="4" t="s">
        <v>285</v>
      </c>
      <c r="D1750" s="4" t="s">
        <v>4708</v>
      </c>
      <c r="E1750" s="4" t="s">
        <v>4709</v>
      </c>
    </row>
    <row r="1751">
      <c r="A1751" s="4">
        <v>1230</v>
      </c>
      <c r="B1751" s="4" t="s">
        <v>4710</v>
      </c>
      <c r="C1751" s="4" t="s">
        <v>285</v>
      </c>
      <c r="D1751" s="4" t="s">
        <v>4711</v>
      </c>
      <c r="E1751" s="4" t="s">
        <v>4712</v>
      </c>
    </row>
    <row r="1752">
      <c r="A1752" s="4">
        <v>1231</v>
      </c>
      <c r="B1752" s="4" t="s">
        <v>4713</v>
      </c>
      <c r="C1752" s="4" t="s">
        <v>285</v>
      </c>
      <c r="D1752" s="4" t="s">
        <v>4714</v>
      </c>
      <c r="E1752" s="4" t="s">
        <v>4715</v>
      </c>
    </row>
    <row r="1753">
      <c r="A1753" s="4">
        <v>1233</v>
      </c>
      <c r="B1753" s="4" t="s">
        <v>4716</v>
      </c>
      <c r="C1753" s="4" t="s">
        <v>285</v>
      </c>
      <c r="D1753" s="4" t="s">
        <v>4717</v>
      </c>
      <c r="E1753" s="4" t="s">
        <v>4718</v>
      </c>
    </row>
    <row r="1754">
      <c r="A1754" s="4">
        <v>1234</v>
      </c>
      <c r="B1754" s="4" t="s">
        <v>4719</v>
      </c>
      <c r="C1754" s="4" t="s">
        <v>285</v>
      </c>
      <c r="D1754" s="4" t="s">
        <v>4720</v>
      </c>
      <c r="E1754" s="4" t="s">
        <v>4721</v>
      </c>
    </row>
    <row r="1755">
      <c r="A1755" s="4">
        <v>6584</v>
      </c>
      <c r="B1755" s="4" t="s">
        <v>4722</v>
      </c>
      <c r="C1755" s="4" t="s">
        <v>285</v>
      </c>
      <c r="D1755" s="4" t="s">
        <v>4723</v>
      </c>
      <c r="E1755" s="4" t="s">
        <v>16</v>
      </c>
    </row>
    <row r="1756">
      <c r="A1756" s="4">
        <v>6361</v>
      </c>
      <c r="B1756" s="4" t="s">
        <v>4724</v>
      </c>
      <c r="C1756" s="4" t="s">
        <v>285</v>
      </c>
      <c r="D1756" s="4" t="s">
        <v>4725</v>
      </c>
      <c r="E1756" s="4" t="s">
        <v>16</v>
      </c>
    </row>
    <row r="1757">
      <c r="A1757" s="4">
        <v>3919</v>
      </c>
      <c r="B1757" s="4" t="s">
        <v>4726</v>
      </c>
      <c r="C1757" s="4" t="s">
        <v>285</v>
      </c>
      <c r="D1757" s="4" t="s">
        <v>4727</v>
      </c>
      <c r="E1757" s="4" t="s">
        <v>4728</v>
      </c>
    </row>
    <row r="1758">
      <c r="A1758" s="4">
        <v>1237</v>
      </c>
      <c r="B1758" s="4" t="s">
        <v>4729</v>
      </c>
      <c r="C1758" s="4" t="s">
        <v>53</v>
      </c>
      <c r="D1758" s="4" t="s">
        <v>4730</v>
      </c>
      <c r="E1758" s="4" t="s">
        <v>4731</v>
      </c>
    </row>
    <row r="1759">
      <c r="A1759" s="4">
        <v>1238</v>
      </c>
      <c r="B1759" s="4" t="s">
        <v>4732</v>
      </c>
      <c r="C1759" s="4" t="s">
        <v>53</v>
      </c>
      <c r="D1759" s="4" t="s">
        <v>4733</v>
      </c>
      <c r="E1759" s="4" t="s">
        <v>4734</v>
      </c>
    </row>
    <row r="1760">
      <c r="A1760" s="4">
        <v>3923</v>
      </c>
      <c r="B1760" s="4" t="s">
        <v>4735</v>
      </c>
      <c r="C1760" s="4" t="s">
        <v>279</v>
      </c>
      <c r="D1760" s="4" t="s">
        <v>4736</v>
      </c>
      <c r="E1760" s="4" t="s">
        <v>4737</v>
      </c>
    </row>
    <row r="1761">
      <c r="A1761" s="4">
        <v>1242</v>
      </c>
      <c r="B1761" s="4" t="s">
        <v>4738</v>
      </c>
      <c r="C1761" s="4" t="s">
        <v>279</v>
      </c>
      <c r="D1761" s="4" t="s">
        <v>4739</v>
      </c>
      <c r="E1761" s="4" t="s">
        <v>4740</v>
      </c>
    </row>
    <row r="1762">
      <c r="A1762" s="4">
        <v>3927</v>
      </c>
      <c r="B1762" s="4" t="s">
        <v>4741</v>
      </c>
      <c r="C1762" s="4" t="s">
        <v>279</v>
      </c>
      <c r="D1762" s="4" t="s">
        <v>4742</v>
      </c>
      <c r="E1762" s="4" t="s">
        <v>4743</v>
      </c>
    </row>
    <row r="1763">
      <c r="A1763" s="4">
        <v>3932</v>
      </c>
      <c r="B1763" s="4" t="s">
        <v>4744</v>
      </c>
      <c r="C1763" s="4" t="s">
        <v>279</v>
      </c>
      <c r="D1763" s="4" t="s">
        <v>4745</v>
      </c>
      <c r="E1763" s="4" t="s">
        <v>4746</v>
      </c>
    </row>
    <row r="1764">
      <c r="A1764" s="4">
        <v>1245</v>
      </c>
      <c r="B1764" s="4" t="s">
        <v>4747</v>
      </c>
      <c r="C1764" s="4" t="s">
        <v>279</v>
      </c>
      <c r="D1764" s="4" t="s">
        <v>4748</v>
      </c>
      <c r="E1764" s="4" t="s">
        <v>4749</v>
      </c>
    </row>
    <row r="1765">
      <c r="A1765" s="4">
        <v>1246</v>
      </c>
      <c r="B1765" s="4" t="s">
        <v>4750</v>
      </c>
      <c r="C1765" s="4" t="s">
        <v>279</v>
      </c>
      <c r="D1765" s="4" t="s">
        <v>4751</v>
      </c>
      <c r="E1765" s="4" t="s">
        <v>4752</v>
      </c>
    </row>
    <row r="1766">
      <c r="A1766" s="4">
        <v>1248</v>
      </c>
      <c r="B1766" s="4" t="s">
        <v>4753</v>
      </c>
      <c r="C1766" s="4" t="s">
        <v>279</v>
      </c>
      <c r="D1766" s="4" t="s">
        <v>4754</v>
      </c>
      <c r="E1766" s="4" t="s">
        <v>16</v>
      </c>
    </row>
    <row r="1767">
      <c r="A1767" s="4">
        <v>1249</v>
      </c>
      <c r="B1767" s="4" t="s">
        <v>4755</v>
      </c>
      <c r="C1767" s="4" t="s">
        <v>279</v>
      </c>
      <c r="D1767" s="4" t="s">
        <v>4756</v>
      </c>
      <c r="E1767" s="4" t="s">
        <v>4757</v>
      </c>
    </row>
    <row r="1768">
      <c r="A1768" s="4">
        <v>6362</v>
      </c>
      <c r="B1768" s="4" t="s">
        <v>4758</v>
      </c>
      <c r="C1768" s="4" t="s">
        <v>279</v>
      </c>
      <c r="D1768" s="4" t="s">
        <v>4759</v>
      </c>
      <c r="E1768" s="4" t="s">
        <v>16</v>
      </c>
    </row>
    <row r="1769">
      <c r="A1769" s="4">
        <v>6363</v>
      </c>
      <c r="B1769" s="4" t="s">
        <v>4760</v>
      </c>
      <c r="C1769" s="4" t="s">
        <v>279</v>
      </c>
      <c r="D1769" s="4" t="s">
        <v>4761</v>
      </c>
      <c r="E1769" s="4" t="s">
        <v>16</v>
      </c>
    </row>
    <row r="1770">
      <c r="A1770" s="4">
        <v>1250</v>
      </c>
      <c r="B1770" s="4" t="s">
        <v>4762</v>
      </c>
      <c r="C1770" s="4" t="s">
        <v>279</v>
      </c>
      <c r="D1770" s="4" t="s">
        <v>4763</v>
      </c>
      <c r="E1770" s="4" t="s">
        <v>4764</v>
      </c>
    </row>
    <row r="1771">
      <c r="A1771" s="4">
        <v>1252</v>
      </c>
      <c r="B1771" s="4" t="s">
        <v>4765</v>
      </c>
      <c r="C1771" s="4" t="s">
        <v>279</v>
      </c>
      <c r="D1771" s="4" t="s">
        <v>4766</v>
      </c>
      <c r="E1771" s="4" t="s">
        <v>4767</v>
      </c>
    </row>
    <row r="1772">
      <c r="A1772" s="4">
        <v>1254</v>
      </c>
      <c r="B1772" s="4" t="s">
        <v>4768</v>
      </c>
      <c r="C1772" s="4" t="s">
        <v>279</v>
      </c>
      <c r="D1772" s="4" t="s">
        <v>4769</v>
      </c>
      <c r="E1772" s="4" t="s">
        <v>16</v>
      </c>
    </row>
    <row r="1773">
      <c r="A1773" s="4">
        <v>1394</v>
      </c>
      <c r="B1773" s="4" t="s">
        <v>4770</v>
      </c>
      <c r="C1773" s="4" t="s">
        <v>4771</v>
      </c>
      <c r="D1773" s="4" t="s">
        <v>4772</v>
      </c>
      <c r="E1773" s="4" t="s">
        <v>4773</v>
      </c>
    </row>
    <row r="1774">
      <c r="A1774" s="4">
        <v>7452</v>
      </c>
      <c r="B1774" s="4" t="s">
        <v>4774</v>
      </c>
      <c r="C1774" s="4" t="s">
        <v>4771</v>
      </c>
      <c r="D1774" s="4" t="s">
        <v>4772</v>
      </c>
      <c r="E1774" s="4" t="s">
        <v>16</v>
      </c>
    </row>
    <row r="1775">
      <c r="A1775" s="4">
        <v>1255</v>
      </c>
      <c r="B1775" s="4" t="s">
        <v>4775</v>
      </c>
      <c r="C1775" s="4" t="s">
        <v>4771</v>
      </c>
      <c r="D1775" s="4" t="s">
        <v>4776</v>
      </c>
      <c r="E1775" s="4" t="s">
        <v>4777</v>
      </c>
    </row>
    <row r="1776">
      <c r="A1776" s="4">
        <v>1256</v>
      </c>
      <c r="B1776" s="4" t="s">
        <v>4778</v>
      </c>
      <c r="C1776" s="4" t="s">
        <v>4771</v>
      </c>
      <c r="D1776" s="4" t="s">
        <v>4779</v>
      </c>
      <c r="E1776" s="4" t="s">
        <v>4780</v>
      </c>
    </row>
    <row r="1777">
      <c r="A1777" s="4">
        <v>1258</v>
      </c>
      <c r="B1777" s="4" t="s">
        <v>4781</v>
      </c>
      <c r="C1777" s="4" t="s">
        <v>4782</v>
      </c>
      <c r="D1777" s="4" t="s">
        <v>4783</v>
      </c>
      <c r="E1777" s="4" t="s">
        <v>16</v>
      </c>
    </row>
    <row r="1778">
      <c r="A1778" s="4">
        <v>1259</v>
      </c>
      <c r="B1778" s="4" t="s">
        <v>4784</v>
      </c>
      <c r="C1778" s="4" t="s">
        <v>4782</v>
      </c>
      <c r="D1778" s="4" t="s">
        <v>4785</v>
      </c>
      <c r="E1778" s="4" t="s">
        <v>4786</v>
      </c>
    </row>
    <row r="1779">
      <c r="A1779" s="4">
        <v>6081</v>
      </c>
      <c r="B1779" s="4" t="s">
        <v>4787</v>
      </c>
      <c r="C1779" s="4" t="s">
        <v>4782</v>
      </c>
      <c r="D1779" s="4" t="s">
        <v>4785</v>
      </c>
      <c r="E1779" s="4" t="s">
        <v>16</v>
      </c>
    </row>
    <row r="1780">
      <c r="A1780" s="4">
        <v>1260</v>
      </c>
      <c r="B1780" s="4" t="s">
        <v>4788</v>
      </c>
      <c r="C1780" s="4" t="s">
        <v>4782</v>
      </c>
      <c r="D1780" s="4" t="s">
        <v>4789</v>
      </c>
      <c r="E1780" s="4" t="s">
        <v>4790</v>
      </c>
    </row>
    <row r="1781">
      <c r="A1781" s="4">
        <v>7248</v>
      </c>
      <c r="B1781" s="4" t="s">
        <v>4791</v>
      </c>
      <c r="C1781" s="4" t="s">
        <v>4782</v>
      </c>
      <c r="D1781" s="4" t="s">
        <v>4792</v>
      </c>
      <c r="E1781" s="4" t="s">
        <v>16</v>
      </c>
    </row>
    <row r="1782">
      <c r="A1782" s="4">
        <v>1262</v>
      </c>
      <c r="B1782" s="4" t="s">
        <v>4793</v>
      </c>
      <c r="C1782" s="4" t="s">
        <v>4782</v>
      </c>
      <c r="D1782" s="4" t="s">
        <v>4794</v>
      </c>
      <c r="E1782" s="4" t="s">
        <v>4795</v>
      </c>
    </row>
    <row r="1783">
      <c r="A1783" s="4">
        <v>1264</v>
      </c>
      <c r="B1783" s="4" t="s">
        <v>4796</v>
      </c>
      <c r="C1783" s="4" t="s">
        <v>4782</v>
      </c>
      <c r="D1783" s="4" t="s">
        <v>4797</v>
      </c>
      <c r="E1783" s="4" t="s">
        <v>4798</v>
      </c>
    </row>
    <row r="1784">
      <c r="A1784" s="4">
        <v>1265</v>
      </c>
      <c r="B1784" s="4" t="s">
        <v>4799</v>
      </c>
      <c r="C1784" s="4" t="s">
        <v>4782</v>
      </c>
      <c r="D1784" s="4" t="s">
        <v>4800</v>
      </c>
      <c r="E1784" s="4" t="s">
        <v>16</v>
      </c>
    </row>
    <row r="1785">
      <c r="A1785" s="4">
        <v>1408</v>
      </c>
      <c r="B1785" s="4" t="s">
        <v>4801</v>
      </c>
      <c r="C1785" s="4" t="s">
        <v>4782</v>
      </c>
      <c r="D1785" s="4" t="s">
        <v>4802</v>
      </c>
      <c r="E1785" s="4" t="s">
        <v>4803</v>
      </c>
    </row>
    <row r="1786">
      <c r="A1786" s="4">
        <v>5221</v>
      </c>
      <c r="B1786" s="4" t="s">
        <v>4804</v>
      </c>
      <c r="C1786" s="4" t="s">
        <v>4782</v>
      </c>
      <c r="D1786" s="4" t="s">
        <v>4805</v>
      </c>
      <c r="E1786" s="4" t="s">
        <v>16</v>
      </c>
    </row>
    <row r="1787">
      <c r="A1787" s="4">
        <v>7453</v>
      </c>
      <c r="B1787" s="4" t="s">
        <v>4806</v>
      </c>
      <c r="C1787" s="4" t="s">
        <v>4782</v>
      </c>
      <c r="D1787" s="4" t="s">
        <v>4807</v>
      </c>
      <c r="E1787" s="4" t="s">
        <v>16</v>
      </c>
    </row>
    <row r="1788">
      <c r="A1788" s="4">
        <v>1266</v>
      </c>
      <c r="B1788" s="4" t="s">
        <v>4808</v>
      </c>
      <c r="C1788" s="4" t="s">
        <v>4419</v>
      </c>
      <c r="D1788" s="4" t="s">
        <v>4809</v>
      </c>
      <c r="E1788" s="4" t="s">
        <v>4810</v>
      </c>
    </row>
    <row r="1789">
      <c r="A1789" s="4">
        <v>7033</v>
      </c>
      <c r="B1789" s="4" t="s">
        <v>4811</v>
      </c>
      <c r="C1789" s="4" t="s">
        <v>4419</v>
      </c>
      <c r="D1789" s="4" t="s">
        <v>4812</v>
      </c>
      <c r="E1789" s="4" t="s">
        <v>16</v>
      </c>
    </row>
    <row r="1790">
      <c r="A1790" s="4">
        <v>1267</v>
      </c>
      <c r="B1790" s="4" t="s">
        <v>4813</v>
      </c>
      <c r="C1790" s="4" t="s">
        <v>3178</v>
      </c>
      <c r="D1790" s="4" t="s">
        <v>4814</v>
      </c>
      <c r="E1790" s="4" t="s">
        <v>4815</v>
      </c>
    </row>
    <row r="1791">
      <c r="A1791" s="4">
        <v>6364</v>
      </c>
      <c r="B1791" s="4" t="s">
        <v>4816</v>
      </c>
      <c r="C1791" s="4" t="s">
        <v>3178</v>
      </c>
      <c r="D1791" s="4" t="s">
        <v>4817</v>
      </c>
      <c r="E1791" s="4" t="s">
        <v>16</v>
      </c>
    </row>
    <row r="1792">
      <c r="A1792" s="4">
        <v>1269</v>
      </c>
      <c r="B1792" s="4" t="s">
        <v>4818</v>
      </c>
      <c r="C1792" s="4" t="s">
        <v>85</v>
      </c>
      <c r="D1792" s="4" t="s">
        <v>4819</v>
      </c>
      <c r="E1792" s="4" t="s">
        <v>4820</v>
      </c>
    </row>
    <row r="1793">
      <c r="A1793" s="4">
        <v>1270</v>
      </c>
      <c r="B1793" s="4" t="s">
        <v>4821</v>
      </c>
      <c r="C1793" s="4" t="s">
        <v>85</v>
      </c>
      <c r="D1793" s="4" t="s">
        <v>4822</v>
      </c>
      <c r="E1793" s="4" t="s">
        <v>4823</v>
      </c>
    </row>
    <row r="1794">
      <c r="A1794" s="4">
        <v>6464</v>
      </c>
      <c r="B1794" s="4" t="s">
        <v>4824</v>
      </c>
      <c r="C1794" s="4" t="s">
        <v>85</v>
      </c>
      <c r="D1794" s="4" t="s">
        <v>4825</v>
      </c>
      <c r="E1794" s="4" t="s">
        <v>16</v>
      </c>
    </row>
    <row r="1795">
      <c r="A1795" s="4">
        <v>8657</v>
      </c>
      <c r="B1795" s="4" t="s">
        <v>4826</v>
      </c>
      <c r="C1795" s="4" t="s">
        <v>85</v>
      </c>
      <c r="D1795" s="4" t="s">
        <v>4825</v>
      </c>
      <c r="E1795" s="4" t="s">
        <v>16</v>
      </c>
    </row>
    <row r="1796">
      <c r="A1796" s="4">
        <v>8649</v>
      </c>
      <c r="B1796" s="4" t="s">
        <v>4827</v>
      </c>
      <c r="C1796" s="4" t="s">
        <v>85</v>
      </c>
      <c r="D1796" s="4" t="s">
        <v>4822</v>
      </c>
      <c r="E1796" s="4" t="s">
        <v>16</v>
      </c>
    </row>
    <row r="1797">
      <c r="A1797" s="4">
        <v>3963</v>
      </c>
      <c r="B1797" s="4" t="s">
        <v>4828</v>
      </c>
      <c r="C1797" s="4" t="s">
        <v>85</v>
      </c>
      <c r="D1797" s="4" t="s">
        <v>4829</v>
      </c>
      <c r="E1797" s="4" t="s">
        <v>4830</v>
      </c>
    </row>
    <row r="1798">
      <c r="A1798" s="4">
        <v>3966</v>
      </c>
      <c r="B1798" s="4" t="s">
        <v>4831</v>
      </c>
      <c r="C1798" s="4" t="s">
        <v>85</v>
      </c>
      <c r="D1798" s="4" t="s">
        <v>4829</v>
      </c>
      <c r="E1798" s="4" t="s">
        <v>4832</v>
      </c>
    </row>
    <row r="1799">
      <c r="A1799" s="4">
        <v>1271</v>
      </c>
      <c r="B1799" s="4" t="s">
        <v>4833</v>
      </c>
      <c r="C1799" s="4" t="s">
        <v>85</v>
      </c>
      <c r="D1799" s="4" t="s">
        <v>4834</v>
      </c>
      <c r="E1799" s="4" t="s">
        <v>4835</v>
      </c>
    </row>
    <row r="1800">
      <c r="A1800" s="4">
        <v>1272</v>
      </c>
      <c r="B1800" s="4" t="s">
        <v>4836</v>
      </c>
      <c r="C1800" s="4" t="s">
        <v>85</v>
      </c>
      <c r="D1800" s="4" t="s">
        <v>4837</v>
      </c>
      <c r="E1800" s="4" t="s">
        <v>4838</v>
      </c>
    </row>
    <row r="1801">
      <c r="A1801" s="4">
        <v>3971</v>
      </c>
      <c r="B1801" s="4" t="s">
        <v>4839</v>
      </c>
      <c r="C1801" s="4" t="s">
        <v>372</v>
      </c>
      <c r="D1801" s="4" t="s">
        <v>4840</v>
      </c>
      <c r="E1801" s="4" t="s">
        <v>4841</v>
      </c>
    </row>
    <row r="1802">
      <c r="A1802" s="4">
        <v>1275</v>
      </c>
      <c r="B1802" s="4" t="s">
        <v>4842</v>
      </c>
      <c r="C1802" s="4" t="s">
        <v>2002</v>
      </c>
      <c r="D1802" s="4" t="s">
        <v>4843</v>
      </c>
      <c r="E1802" s="4" t="s">
        <v>4844</v>
      </c>
    </row>
    <row r="1803">
      <c r="A1803" s="4">
        <v>5894</v>
      </c>
      <c r="B1803" s="4" t="s">
        <v>4845</v>
      </c>
      <c r="C1803" s="4" t="s">
        <v>2002</v>
      </c>
      <c r="D1803" s="4" t="s">
        <v>4843</v>
      </c>
      <c r="E1803" s="4" t="s">
        <v>16</v>
      </c>
    </row>
    <row r="1804">
      <c r="A1804" s="4">
        <v>3978</v>
      </c>
      <c r="B1804" s="4" t="s">
        <v>4846</v>
      </c>
      <c r="C1804" s="4" t="s">
        <v>2002</v>
      </c>
      <c r="D1804" s="4" t="s">
        <v>4847</v>
      </c>
      <c r="E1804" s="4" t="s">
        <v>4848</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761ae83d426a4802"/>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Préservons la Nature</dc:creator>
  <dc:title>Extraction du 16/06/202113:24</dc:title>
</cp:coreProperties>
</file>

<file path=docProps/custom.xml><?xml version="1.0" encoding="utf-8"?>
<Properties xmlns:vt="http://schemas.openxmlformats.org/officeDocument/2006/docPropsVTypes" xmlns="http://schemas.openxmlformats.org/officeDocument/2006/custom-properties">
</Properties>
</file>