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820d73717e594f6b" /><Relationship Type="http://schemas.openxmlformats.org/package/2006/relationships/metadata/core-properties" Target="docProps/core.xml" Id="Rbfd5f52a3e9a4a9d" /><Relationship Type="http://schemas.openxmlformats.org/officeDocument/2006/relationships/extended-properties" Target="docProps/app.xml" Id="Ra59e2fc82d824fc4" /><Relationship Type="http://schemas.openxmlformats.org/officeDocument/2006/relationships/custom-properties" Target="docProps/custom.xml" Id="R595f8a10a80a4e50" /></Relationships>
</file>

<file path=xl/workbook.xml><?xml version="1.0" encoding="utf-8"?>
<workbook xmlns:r="http://schemas.openxmlformats.org/officeDocument/2006/relationships" xmlns="http://schemas.openxmlformats.org/spreadsheetml/2006/main">
  <bookViews>
    <workbookView/>
  </bookViews>
  <sheets>
    <sheet name="Feuil1" sheetId="1" r:id="R7e0b2e76e9454ba9"/>
    <sheet name="Tableau croisé dynamique" sheetId="2" r:id="Rc0bd2aed76dd4028"/>
    <sheet name="Graphique TCD" sheetId="3" r:id="Rf7488a200c1c4c60"/>
  </sheets>
  <definedNames>
    <definedName name="_xlnm._FilterDatabase" localSheetId="0" hidden="1">'Feuil1'!$A$2:$E$2</definedName>
  </definedNames>
  <pivotCaches>
    <pivotCache cacheId="1" r:id="R10c781389a334018"/>
  </pivotCaches>
</workbook>
</file>

<file path=xl/sharedStrings.xml><?xml version="1.0" encoding="utf-8"?>
<sst xmlns="http://schemas.openxmlformats.org/spreadsheetml/2006/main" count="3095" uniqueCount="3095">
  <si>
    <t>Extraction Préservons la Nature</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</si>
  <si>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</si>
  <si>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</si>
  <si>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</si>
  <si>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</si>
  <si>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</si>
  <si>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</si>
  <si>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</si>
  <si>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</si>
  <si>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</si>
  <si>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cappadocicum Gled.</t>
  </si>
  <si>
    <t>Erable de Cappadoce</t>
  </si>
  <si>
    <t/>
  </si>
  <si>
    <t>Acer negundo L.</t>
  </si>
  <si>
    <t>Erable negundo</t>
  </si>
  <si>
    <t>Acer platanoides L.</t>
  </si>
  <si>
    <t>Erable plane</t>
  </si>
  <si>
    <t>Arbre élevé, à écorce lisse ; feuilles grandes, minces, glabres, vertes et luisantes en dessous, un peu en coeur à la base, à 5 à 7 lobes sinués-dentés, acuminés et très aigus, séparés par des sinus arrondis très ouverts ; fleurs d'un jaune verdâtre, paraissant avec les premières feuilles, en corymbes dressés, rameux, presque sessiles ; pédicelles, sépales, pétales, filets des étamines glabres ; samares glabres, à coques fortement comprimées, planes, lisses, à ailes étalées presque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</si>
  <si>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</si>
  <si>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</si>
  <si>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</si>
  <si>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Acer saccharinum L.</t>
  </si>
  <si>
    <t>Erable argenté</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</si>
  <si>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</si>
  <si>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</si>
  <si>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</si>
  <si>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</si>
  <si>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</si>
  <si>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</si>
  <si>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Actinidia chinensis Planch.</t>
  </si>
  <si>
    <t>ACTINIDIACEAE</t>
  </si>
  <si>
    <t>Kiwi</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</si>
  <si>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</si>
  <si>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</si>
  <si>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</si>
  <si>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</si>
  <si>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Aegopodium podagraria L.</t>
  </si>
  <si>
    <t>APIACEAE</t>
  </si>
  <si>
    <t>Herbe aux goutteux</t>
  </si>
  <si>
    <t xml:space="preserve">Plante vivace de 30-80 cm, glabre, à souche longuement rampante ; tige robuste, creuse, cannelée, peu rameuse ; feuilles inférieures longuement pétiolées, biternées, à folioles larges de 3-4 cm, ovales-lancéolées, aiguës, inégalement dentées en scie, les caulinaires sessiles sur la gaine et ternées ; fleurs blanches, en ombelles à 12-20 rayons grêles presque égaux, la centrale seule fertile ; involucre et involucelle nuls ; calice à limbe nul ; pétales obovales, émarginés, à pointe courbée ; styles réfléchis, 3 fois plus longs que le stylopode conique; fruit petit, ovoïde-oblong, comprimé par le côté, glabre ; méricarpes à bords contigus, à 5 côtes filiformes égales ; vallécules sans bandelettes ; graine à face commissurale plane. </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</si>
  <si>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</si>
  <si>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</si>
  <si>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</si>
  <si>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Aethusa cynapium L.</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</si>
  <si>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</si>
  <si>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</si>
  <si>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</si>
  <si>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</si>
  <si>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</si>
  <si>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</si>
  <si>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eupatoria L. subsp. eupatoria</t>
  </si>
  <si>
    <t>Francormier</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</si>
  <si>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</si>
  <si>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</si>
  <si>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</si>
  <si>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Agrostemma githago L.</t>
  </si>
  <si>
    <t>CARYOPHYLLACEAE</t>
  </si>
  <si>
    <t>Nielle des blés</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</si>
  <si>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</si>
  <si>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</si>
  <si>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</si>
  <si>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</si>
  <si>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capillaris L. var. capillaris</t>
  </si>
  <si>
    <t>Agrostis capillaire</t>
  </si>
  <si>
    <t>Agrostis gigantea Roth</t>
  </si>
  <si>
    <t>Agrostide géant</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</si>
  <si>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</si>
  <si>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</si>
  <si>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</si>
  <si>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</si>
  <si>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</si>
  <si>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</si>
  <si>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</si>
  <si>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</si>
  <si>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</si>
  <si>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</si>
  <si>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</si>
  <si>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</si>
  <si>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</si>
  <si>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</si>
  <si>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</si>
  <si>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Akebia quinata Decne.</t>
  </si>
  <si>
    <t>LARDIZABALACEAE</t>
  </si>
  <si>
    <t>Akébie à cinq feuilles</t>
  </si>
  <si>
    <t>Alcea rosea L.</t>
  </si>
  <si>
    <t>MALVACEAE</t>
  </si>
  <si>
    <t>Rose trémière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</si>
  <si>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</si>
  <si>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</si>
  <si>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</si>
  <si>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</si>
  <si>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</si>
  <si>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</si>
  <si>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</si>
  <si>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</si>
  <si>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</si>
  <si>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</si>
  <si>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</si>
  <si>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</si>
  <si>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schoenoprasum L.</t>
  </si>
  <si>
    <t>Ciboulette</t>
  </si>
  <si>
    <t>Plante vivace de 20-50 cm, glabre, à bulbes oblongs, croissant en touffes ; tige cylindrique, creuse, feuillée dans le tiers inférieur ; feuilles persistantes, cylindriques-acuminées, creuses, glaucescentes ; spathe à 2-3 valves brièvement acuminées; fleurs roses, en ombelle globuleuse non bulbillifère ; pédicelles plus courts que la fleur ; périanthe à divisions étalées, lancéolées-acuminées, à carène pourpre; étamines égalant la moitié du périanthe, à filets tous simples, lancéolés en alêne.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</si>
  <si>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</si>
  <si>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</si>
  <si>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</si>
  <si>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</si>
  <si>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triquetrum L.</t>
  </si>
  <si>
    <t>Ail triquèdre</t>
  </si>
  <si>
    <t>Plante vivace de 20-50 cm, glabre, à forte odeur d'ail, à bulbe petit ovoïde blanchâtre ; tige un peu épaisse, triquètre à 3 angles aigus, munie au-dessus de la base de 2-3 feuilles larges de 5-10 mm, planes, glabres, égalant à peu près la tige ; spathe à 2 valves lancéolées-acuminées, plus courtes que les pédicelles ; fleurs blanches, grandes, penchées, unilatérales, en ombelle lâche ; pédicelles inégaux, épaissis au sommet, 1-2 fois plus longs que la fleur ; périanthe cylindracé, à divisions oblongues-lancéolées aiguës, à la fin conniventes ; étamines incluses ; stigmate trifide.</t>
  </si>
  <si>
    <t>Allium ursinum L.</t>
  </si>
  <si>
    <t>Ail des ours</t>
  </si>
  <si>
    <t>Plante vivace de 15 à 35 cm, glabre, à forte odeur d'ail. Bulbe petit, oblong, à tunique blanche membraneuse. Tige faible, demi-cylindrique à 2 angles obtus, munie à la base de 2 feuilles ovales-lancéolées, larges de 2 à 5 cm, pétiolées, planes, molles, à nervures convergentes. Spathe entière ou à 2 à 3 valves égalant les pédicelles. Fleurs blanc pur, en ombelle plane un peu lâche non bulbillifère. Pédicelles égaux, 1,5 fois plus longs que la fleur. Périanthe étalé, à divisions lancéolées-aiguës, caduques. Étamines incluses, à filets tous simples. Stigmate obtus.</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</si>
  <si>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</si>
  <si>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</si>
  <si>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</si>
  <si>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</si>
  <si>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</si>
  <si>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</si>
  <si>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</si>
  <si>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Alnus incana (L.) Moench</t>
  </si>
  <si>
    <t>Aulne blanc</t>
  </si>
  <si>
    <t>Arbre ou arbrisseau à écorce lisse gris-argenté ; jeunes rameaux et bourgeons pubescents ; feuilles pétiolées, ovales-aiguës ou brièvement acuminées, doublement et finement dentées en scie ou un peu lobées, vertes en dessus, pubescentes-blanchâtres ou roussâtres en dessous, à 10 à 15 paires de nervures secondaires ; 2 à 4 chatons mâles ; cônes ovoïdes, moyens, denses, subsessiles ; fruit pentagonal, à aile coriace, presque aussi large que la graine.</t>
  </si>
  <si>
    <t>Alnus incana (L.) Moench subsp. incana</t>
  </si>
  <si>
    <t>Aulne blanchâtre</t>
  </si>
  <si>
    <t>Alopecurus aequalis Sobol.</t>
  </si>
  <si>
    <t>Vulpin fauve</t>
  </si>
  <si>
    <t>Très Plante vivace ou annuelle de 20-80 cm, glabre, à racine fibreuse ; tige genouillée-ascendante, souvent flottante et radicante ; feuilles d'un glauque bleuâtre, larges de 3-5 mm ; panicule spiciforme longue de 3-5 mm cylindrique, un peu plus atténuée au sommet, à rameaux portant 1-4 épillets longs de 2 mm ; glumes à peine soudées à la base, subobtuses, ciliées ; glumelle lancéolée, denticulée au sommet, munie vers le milieu d'une courte arête ne dépassant pas ou très peu les glumes ; anthères fauves-orangées.</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</si>
  <si>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</si>
  <si>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</si>
  <si>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</si>
  <si>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</si>
  <si>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</si>
  <si>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</si>
  <si>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</si>
  <si>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</si>
  <si>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</si>
  <si>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</si>
  <si>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</si>
  <si>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</si>
  <si>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</si>
  <si>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</si>
  <si>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</si>
  <si>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</si>
  <si>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</si>
  <si>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</si>
  <si>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</si>
  <si>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</si>
  <si>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blitum subsp. emarginatus (Salzm. ex Uline &amp; W.L.Bray) Carretero, Muñoz Garm. &amp; Pedrol</t>
  </si>
  <si>
    <t>Amarante échancrée</t>
  </si>
  <si>
    <t>Amaranthus deflexus L.</t>
  </si>
  <si>
    <t>Amarante couchée</t>
  </si>
  <si>
    <t>Plante vivace de 30-80 cm, pubescente dans le haut, à souche cylindrique épaisse ; tiges nombreuses, grêles, couchées-diffuses, à rameaux redressés au sommet ; feuilles d'un vert pâle, rhomboïdes-ovales, obtuses ou aiguës ; fleurs verdâtres ou rougeâtres, en glomérules axillaires et en panicule terminale compacte non feuillée ; bractées ovales-aiguës, égalant à peine le périanthe à 3 sépales lancéolés-mucronés ; 3 étamines; fruit ellipsoïde-aigu, lisse, dépassant le périanthe, indéhiscent.</t>
  </si>
  <si>
    <t>Amaranthus graecizans L.</t>
  </si>
  <si>
    <t>Amarante africaine</t>
  </si>
  <si>
    <t>Amaranthus graecizans subsp. silvestris (Vill.) Brenan</t>
  </si>
  <si>
    <t>Amarante sylvestre</t>
  </si>
  <si>
    <t>Plante annuelle de 20-60 cm, glabre, d'un vert pâle ou rougeâtre, à tige dressée, sillonnée, à rameaux ascendants, ou presque simple ; feuilles ovales-rhomboïdales ou lancéolées, aiguës ou obtuses ; fleurs verdâtres, en glomérules tous axillaires, feuilles et souvent rapprochés au sommet ; bractées lancéolées-aiguës, de la longueur du périanthe à 3 sépales aigus ; 3 étamines ; fruit ovale-arrondi, rugueux, dépassant beaucoup le périanthe, s'ouvrant en travers.</t>
  </si>
  <si>
    <t>Amaranthus hybridus L.</t>
  </si>
  <si>
    <t>Amaranthe hybride</t>
  </si>
  <si>
    <t>Amaranthus hybridus L. subsp. hybridus</t>
  </si>
  <si>
    <t>Amaranthus hybridus L. subsp. hybridus var. hybridus</t>
  </si>
  <si>
    <t>Amaranthus retroflexus L.</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</si>
  <si>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</si>
  <si>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</si>
  <si>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</si>
  <si>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</si>
  <si>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</si>
  <si>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Ammi majus L.</t>
  </si>
  <si>
    <t>Ammi élevé</t>
  </si>
  <si>
    <t>Plante annuelle de 20-80 cm, glaucescente, à racine pivotante ; tige élancée, striée jusqu'au sommet, rameuse, à feuilles écartées ; feuilles inférieures pennatiséquées, à segments ovales ou lancéolés, les supérieures bipennatiséquées à segments linéaires, tous dentés en scie ou incises-dentés, à dents blanches-cartilagineuses au sommet ; ombelles à rayons nombreux, grêles et étalés-dressés même à la maturité ; involucre à folioles divisées en 3-5 lanières filiformes ; fruit petit.</t>
  </si>
  <si>
    <t>Ammi majus L. subsp. majus</t>
  </si>
  <si>
    <t>Anacamptis pyramidalis (L.) Rich.</t>
  </si>
  <si>
    <t>ORCHIDACEAE</t>
  </si>
  <si>
    <t>Orchis pyramidal</t>
  </si>
  <si>
    <t>Plante vivace de 25 à 60 cm, glabre, grêle, élancée, à tubercules ovoïdes entiers. Feuilles lancéolées-linéaires, vertes. Fleurs rose pâle à rose vif, occasionnellement blanches, petites, en épi court ovoïde-conique obtus très serré. Bractées rosées, à 1 à 3 nervures, égalant l'ovaire. Divisions extérieures du périanthe un peu aiguës, les latérales étalées-dressées, la supérieure un peu connivente avec les 2 intérieures. Labelle étalé, plus large que long, muni à la base de 2 petites lamelles verticales, tripartite, à lobes presque égaux, oblongs-obtus. Eperon dirigé en bas, filiforme, dépassant l'ovaire. Rétinacles soudés, bursicule à 1 loge.</t>
  </si>
  <si>
    <t>Anacamptis pyramidalis (L.) Rich. var. pyramidalis</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</si>
  <si>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</si>
  <si>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</si>
  <si>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</si>
  <si>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</si>
  <si>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</si>
  <si>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</si>
  <si>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</si>
  <si>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</si>
  <si>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diandra (Roth) Tutin ex Tzvelev</t>
  </si>
  <si>
    <t>Brome à deux étamines</t>
  </si>
  <si>
    <t>Anisantha madritensis (L.) Nevski</t>
  </si>
  <si>
    <t>Brome de Madrid</t>
  </si>
  <si>
    <t xml:space="preserve">Plante annuelle de 10-50 cm, finement pubescente, à racine fibreuse ; tiges grêles, glabres ou pubérulentes et brièvement nues au sommet ; feuilles étroites, peu poilues, rudes ; ligule ovale-oblongue ; panicule violacée, ovale-oblongue, peu dense, dressée ou inclinée, à rameaux courts, dressés-étalés, réunis par 2-6 ; épillets de 3-5 cm, oblongs en coin, scabres, dressés, à 7-11 fleurs aristées divergentes ; glumes très inégales, à 1-3 nervures ; glumelles inégales, l'inférieure lancéolée en alêne, carénée, faiblement nervée, bifide, à arête fine aussi longue quelle.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</si>
  <si>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</si>
  <si>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</si>
  <si>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</si>
  <si>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</si>
  <si>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</si>
  <si>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</si>
  <si>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</si>
  <si>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</si>
  <si>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</si>
  <si>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</si>
  <si>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</si>
  <si>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</si>
  <si>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</si>
  <si>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</si>
  <si>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</si>
  <si>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</si>
  <si>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</si>
  <si>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Anthyllis vulneraria L.</t>
  </si>
  <si>
    <t>FABACEAE</t>
  </si>
  <si>
    <t>Anthyllide vulnéraire</t>
  </si>
  <si>
    <t>Plante vivace ou annuelle, à tiges couchées ou ascendantes, herbacées, pubescentes ; feuilles imparipennées, les inférieures à 3-5 folioles très inégales, la terminale plus grande, les supérieures à 3-6 paires de folioles moins inégales ; fleurs jaunes, rougeâtres ou blanches, en têtes denses, souvent géminées, longuement pédonculées, entourées de bractées foliacées ; calice renflé en vessie, velu, à ouverture oblique, à 2 lèvres, la supérieure à 2 dents, l'inférieure à 3, bien plus courtes que le tube ; étendard dépassant peu les ailes; carène à peine courbée, obtuse ; gousse ovale, glabre, à 1-2 graines ovoïdes, lisses. Plante polymorphe.</t>
  </si>
  <si>
    <t>Antirrhinum majus L.</t>
  </si>
  <si>
    <t>PLANTAGINACEAE</t>
  </si>
  <si>
    <t>Gueule de lion</t>
  </si>
  <si>
    <t>Plante vivace de 30-80 cm, glabre inférieurement, pubescente, glanduleuse dans le haut ; tiges dressées, simples ou rameuses ; feuilles opposées ou alternes, lancéolées ou lancéolées-linéaires, entières, glabres ; fleurs purpurines ou d'un blanc jaunâtre, grandes, rapprochées en grappe terminale munie de courtes bractées ; pédicelles égalant le calice et la bractée ; calice poilu, à lobes ovales-obtus, 4-5 fois plus courts que la corolle ; corolle de 3-4 cm, poilue, à base gibbeuse ; capsule oblique ovale, poilue, plus longue que le calice.</t>
  </si>
  <si>
    <t>Apera interrupta (L.) P.Beauv.</t>
  </si>
  <si>
    <t>Agrostis interrompu</t>
  </si>
  <si>
    <t>Plante annuelle de 20-50 cm, glabre, à racine fibreuse ; tige grêle ; feuilles courtes, planes, étroites (1-2 mm), rudes ; ligule lancéolée, lacérée ; panicule longue de 6-18 cm, étroite, souvent interrompue, toujours contractée, d'un vert blanchâtre, à rameaux courts et garnis d'épillets presque jusqu'à la base ; fleur pourvue d'un rudiment ; anthères ovoïdes ; glumes inégales, la supérieure plus grande trinervée ; glumelle inférieure égalant les glumes, aiguë, munie sous le sommet d'une arête flexueuse 3-4 fois plus longue que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</si>
  <si>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</si>
  <si>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</si>
  <si>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</si>
  <si>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</si>
  <si>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</si>
  <si>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</si>
  <si>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</si>
  <si>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</si>
  <si>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</si>
  <si>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</si>
  <si>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</si>
  <si>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</si>
  <si>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</si>
  <si>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</si>
  <si>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Arabis hirsuta (L.) Scop.</t>
  </si>
  <si>
    <t>Arabette hérissée</t>
  </si>
  <si>
    <t>Plante bisannuelle ou vivace, velue-hérissée ; tige de 10 à 80 cm, droite, raide, simple, feuillée, à base munie de poils simples étalés ; feuilles oblongues, entières ou dentées, les radicales en rosette, les caulinaires dressées-appliquées, sessiles, tronquées ou un peu en coeur à la base ; fleurs blanches, petites ; sépales égaux à la base ; grappe fructifère longue, étroite, fournie ; siliques dressées, serrées contre l'axe, grêles, comprimées, bosselées ; graines étroitement ailées ou non ailées,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</si>
  <si>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</si>
  <si>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</si>
  <si>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</si>
  <si>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</si>
  <si>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</si>
  <si>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</si>
  <si>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leptoclados (Rchb.) Guss.</t>
  </si>
  <si>
    <t>Sabline grêle</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</si>
  <si>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</si>
  <si>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</si>
  <si>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</si>
  <si>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</si>
  <si>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</si>
  <si>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</si>
  <si>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</si>
  <si>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</si>
  <si>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</si>
  <si>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</si>
  <si>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Armoracia rusticana G.Gaertn., B.Mey. &amp; Scherb.</t>
  </si>
  <si>
    <t>Raifort</t>
  </si>
  <si>
    <t xml:space="preserve">Plante vivace, verte, à souche renflée-charnue, stolonifère ; tige d'environ 1 mètre, dressée, robuste, creuse, sillonnée, rameuse dans le haut ; feuilles radicales très grandes, ovales-oblongues, crénelées, les caulinaires inférieures parfois pennatifides, les supérieures lancéolées, sessiles, non auriculées ; fleurs grandes ; sépales dressés ; pétales un peu plus longs que le calice ; filets des étamines droits et divergents ; grappe fructifère longue et lâche, à pédicelles 4-5 fois plus longs que les silicules subglobuleuses ; graines à peu près lisses. </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</si>
  <si>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</si>
  <si>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</si>
  <si>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</si>
  <si>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Arrhenatherum elatius (L.) P.Beauv. ex J.Presl &amp; C.Presl subsp. elatius</t>
  </si>
  <si>
    <t>Artemisia abrotanum L.</t>
  </si>
  <si>
    <t>Aurone mâle</t>
  </si>
  <si>
    <t>Artemisia annua L.</t>
  </si>
  <si>
    <t>Armoise annuelle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</si>
  <si>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</si>
  <si>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</si>
  <si>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</si>
  <si>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</si>
  <si>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</si>
  <si>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</si>
  <si>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</si>
  <si>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</si>
  <si>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</si>
  <si>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</si>
  <si>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</si>
  <si>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</si>
  <si>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italicum var. neglectum F.Towns.</t>
  </si>
  <si>
    <t>Arum négligé</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</si>
  <si>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</si>
  <si>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</si>
  <si>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</si>
  <si>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</si>
  <si>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</si>
  <si>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</si>
  <si>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</si>
  <si>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</si>
  <si>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adiantum-nigrum L.</t>
  </si>
  <si>
    <t>ASPLENIACEAE</t>
  </si>
  <si>
    <t>Capillaire noire</t>
  </si>
  <si>
    <t xml:space="preserve">Plante vivace de 15-40 cm, glabre, à souche poilue écailleuse ; feuilles d'un vert foncé luisant, à pétiole brun noir aussi long ou plus long que le limbe et rachis vert, triangulaires-lancéolées, bi-tripennatiséquées ; segments primaires inférieurs plus longs que les moyens, les secondaires nombreux et rapprochés, à lobes en coin, étroits ou larges, à dents aiguës ; sores linéaires, rapprochés, assez prornptemenl confluents ; indusie à bord entier. </t>
  </si>
  <si>
    <t>Asplenium ceterach L.</t>
  </si>
  <si>
    <t>Cétérach</t>
  </si>
  <si>
    <t xml:space="preserve">Plante vivace de 5-15 cm, à souche courte, épaisse, gazonnante ; feuilles en touffe, roulées en crosse dans leur jeune âge, étalées, à pétiole court et couvert d'écailles, étroitement oblongues, pennatiséquées, à lobes courts, ovales-obtus, entiers ou crénelés, alternes, confluents, épais, glabres et verts en dessus, couverts en dessous d'écailles brillantes d'abord argentées puis roussâtres ; fructifications disposées à la face inférieure des feuilles en sores allongés, droits, épars, placés obliquement sur la nervure médiane, dépourvus d'indusie. </t>
  </si>
  <si>
    <t>Asplenium ruta-muraria L.</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</si>
  <si>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</si>
  <si>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</si>
  <si>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</si>
  <si>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</si>
  <si>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Asplenium scolopendrium L.</t>
  </si>
  <si>
    <t>Scolopendre</t>
  </si>
  <si>
    <t xml:space="preserve">Plante vivace de 20-60 cm, à souche épaisse gazonnante ; feuilles à pétiole écailleux ainsi que le rachis, plus court que le limbe ; celui-ci 4-6 fois plus long que large, largement lancéolé, ferme, entier ou ondulé-rongé, rarement divisé au sommet, un peu rétréci inférieurement, profondément échancré en coeur à la base, à oreillettes arrondies et convergentes ; sores grands, parallèles entre eux et obliques à la nervure médiane de la feuille. </t>
  </si>
  <si>
    <t>Asplenium trichomanes L.</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</si>
  <si>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</si>
  <si>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</si>
  <si>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Asplenium trichomanes subsp. quadrivalens D.E.Mey.</t>
  </si>
  <si>
    <t>Doradille fausse-capillaire</t>
  </si>
  <si>
    <t>Astragalus glycyphyllos L.</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</si>
  <si>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</si>
  <si>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</si>
  <si>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</si>
  <si>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</si>
  <si>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</si>
  <si>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</si>
  <si>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</si>
  <si>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</si>
  <si>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</si>
  <si>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</si>
  <si>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</si>
  <si>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</si>
  <si>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Atropa belladonna L.</t>
  </si>
  <si>
    <t>SOLANACEAE</t>
  </si>
  <si>
    <t>Belladone</t>
  </si>
  <si>
    <t xml:space="preserve">Plante vivace atteignant 1 mètre et plus, verte, finement pubescente, fétide ; feuilles supérieures géminées, inégales, toutes pétiolées, ovales-acuminées, nervées, entières ou un peu sinuées ; fleurs d'un pourpre brunâtre, axillaires, solitaires ou géminées, penchées, pédonculées ; calice pubescent, divisé jusqu'aux 2/3 en 5 lobes ovales-acuminés, peu accrescents, d'abord en cloche, à la fin étalés en étoile sous le fruit ; corolle de 20-30 cm, pubérulente, tubuleuse en cloche, à lobes courts ; 5 étamines, inégales, incluses, à anthères non conniventes, s'ouvrant en long ; baie à 2 loges, globuleuse et grosse comme une cerise, noire et luisante, plus courte que le calice, très vénéneuse.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</si>
  <si>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</si>
  <si>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</si>
  <si>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</si>
  <si>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</si>
  <si>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Avena sativa L.</t>
  </si>
  <si>
    <t>Avoine</t>
  </si>
  <si>
    <t>Plante annuelle de 50 cm à 1 m. 50, dressée, à racine fibreuse ; feuilles planes, glabres ou pubescentes ; ligule courte, tronquée ; panicule étalée en tous sens, pyramidale très lâche, dressée, verte ; épillets pendants, longs d'environ 20 mm très ouverts, à 2 fleurs fertiles non articulées avec le rachis, la supérieure pédicellée et mutique, l'inférieure subsessile et le plus souvent aristée ; axe glabre ; glumes presque égales, dépassant les fleurs, à 7-9 nervures ; glumelles presque égales, l'inférieure coriace, glabre, faiblement nervée à la base, bidentée au sommet mutique ou à arête dorsale tordue et genouillée environ une fois plus longue que les glumes.</t>
  </si>
  <si>
    <t>Avena sterilis L.</t>
  </si>
  <si>
    <t>Avoine à grosses graines</t>
  </si>
  <si>
    <t xml:space="preserve">Plante annuelle de 60 cm, à 1 m. 50, dressée, à racine fibreuse ; feuilles planes, glabres ou pubescentes ; ligule courte, tronquée ; panicule étalée puis unilatérale, lâche, dressée ou un peu penchée, verte ; épillets horizontaux ou pendants, longs de 30-40 mm très ouverts, à 3-4 fleurs, les deux supérieures glabres et sans arête, l'inférieure seule articulée ; axe glabre, sauf à la base ; glumes presque égales, dépassant les fleurs, à 7-11 nervures ; glumelle inférieure jaunâtre, couverte de longs poils soyeux-fauves ou bruns, terminée par deux dents aiguës à arête dorsale tordue et genouillée, environ deux fois plus longue que les glumes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</si>
  <si>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</si>
  <si>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</si>
  <si>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</si>
  <si>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</si>
  <si>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</si>
  <si>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</si>
  <si>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</si>
  <si>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</si>
  <si>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</si>
  <si>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</si>
  <si>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intermedia Boreau</t>
  </si>
  <si>
    <t>Barbarée intermédiaire</t>
  </si>
  <si>
    <t>Plante bisannuelle, à saveur amère ; tige de 20-30 cm, dressée, triquètre ; feuilles inférieures pennatiséquées, à lobes ovales-oblongs, les supérieures pennatifides, à lobes latéraux oblongs-linéaires, le terminal plus grand ; fleurs petites, à pétales dépassant peu le calice ; grappe fructifère étroite, à pédicelles épais, dressés ; siliques courtes (2-3 cm), épaisses, rapprochées et plus ou moins appliquées contre l'axe, à pointe courte.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</si>
  <si>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</si>
  <si>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</si>
  <si>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</si>
  <si>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</si>
  <si>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</si>
  <si>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</si>
  <si>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Berberis aquifolium Pursh</t>
  </si>
  <si>
    <t>BERBERIDACEAE</t>
  </si>
  <si>
    <t>Mahonia faux-houx</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</si>
  <si>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</si>
  <si>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</si>
  <si>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</si>
  <si>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Berula erecta (Huds.) Coville</t>
  </si>
  <si>
    <t>Berle dressée</t>
  </si>
  <si>
    <t>Plante vivace de 40 à 80 cm, glabre, à souche rampante-stolonifère. Tige creuse, striée, à rameaux étalés-diffus. Feuilles inférieures longuement pétiolées, les caulinaires pennatiséquées, à folioles ovales-lancéolées, larges de 1 à 2 cm, inégalement incisées-dentées. Fleurs blanches, en ombelles la plupart latérales, courtement pédonculées, assez petites, à 8 à 20 rayons inégaux. Involucre à folioles incisées-lobées ou pennatifides. Styles élargis à la base, 2 fois plus longs que le stylopode. Fruit petit, subglobuleux. Méricarpes à bords écartés, à côtes peu saillantes.</t>
  </si>
  <si>
    <t>Beta vulgaris L.</t>
  </si>
  <si>
    <t>Côte de bette</t>
  </si>
  <si>
    <t>Plante annuelle ou bisannuelle d'environ 1 mètre, glabre, à racine dure, cylindrique ; tige dressée, robuste, anguleuse, à rameaux dressés, fermes, effilés, feuilles radicales grandes, ovales en coeur, obtuses, pétiolées, luisantes, à côtes épaisses-charnues ; les caulinaires petites, rhomboïdales ou lancéolées ; stigmates 2, ovales ; périanthe à lobes appliqués sur le fruit assez petit.</t>
  </si>
  <si>
    <t>Beta vulgaris L. subsp. vulgaris</t>
  </si>
  <si>
    <t>Bette-épinard</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</si>
  <si>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</si>
  <si>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</si>
  <si>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</si>
  <si>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</si>
  <si>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</si>
  <si>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</si>
  <si>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</si>
  <si>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</si>
  <si>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</si>
  <si>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</si>
  <si>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</si>
  <si>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</si>
  <si>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</si>
  <si>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</si>
  <si>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</si>
  <si>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</si>
  <si>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</si>
  <si>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</si>
  <si>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</si>
  <si>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</si>
  <si>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</si>
  <si>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</si>
  <si>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</si>
  <si>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</si>
  <si>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</si>
  <si>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</si>
  <si>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</si>
  <si>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</si>
  <si>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</si>
  <si>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</si>
  <si>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</si>
  <si>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</si>
  <si>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Brassica napus L. var. napus</t>
  </si>
  <si>
    <t>Brassica nigra (L.) W.D.J.Koch</t>
  </si>
  <si>
    <t>Moutarde noire</t>
  </si>
  <si>
    <t xml:space="preserve">Plante annuelle, verte, velue-hérissée seulement à la base ; tige d'environ 1 mètre, dressée, à rameaux étalés ; feuilles toutes pétiolées, les inférieures lyrées, à lobe terminal très grand, les supérieures lancéolées, entières ou peu dentées; fleurs assez grandes ; pédicelles courts, appliqués contre l'axe ; siliques appliquées, courtes, subtétragones, un peu bosselées, glabres ; valves à 1 forte nervure ; bec grêle, 4-5 fois plus court que les valves ; graines globuleuses, noires, ponctuées. </t>
  </si>
  <si>
    <t>Brassica oleracea L.</t>
  </si>
  <si>
    <t>Chou commun</t>
  </si>
  <si>
    <t xml:space="preserve">Plante bisannuelle ou vivace, glabre et glauque ; tige atteignant 1 mètre, sous-ligneuse à la base ; feuilles grandes, épaisses, lyrées, sinuées-ondulées, les supérieures lancéolées, sessiles, non embrassantes, à oreillettes courtes ; fleurs d'un jaune pâle, en grappes lâches ; sépales dressés ; étamines toutes dressées ; siliques dressées-étalées, longues ; valves à 1 nervure ; bec 8-10 fois plus court que les valves ; graines brunes, lisses.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</si>
  <si>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</si>
  <si>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</si>
  <si>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</si>
  <si>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</si>
  <si>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</si>
  <si>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</si>
  <si>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</si>
  <si>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</si>
  <si>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</si>
  <si>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Bromopsis inermis (Leyss.) Holub</t>
  </si>
  <si>
    <t>Brome inerme</t>
  </si>
  <si>
    <t xml:space="preserve">Plante vivace d'environ 1 mètre, souvent pubescente aux noeuds et aux gaines intérieures, à souche longuement rampante ; tiges raides ; feuilles d'un vert foncé, larges de 5-12 mm, rudes, glabres, distiques sur les rejets stériles ; ligule courte, tronquée ; panicule verte ou violacée, oblongue, dressée, à rameaux scabres demi-verticillés ; épillets de 2 cm et plus, oblongs, peu comprimés, à 5-8 fleurs mutiques ; glumes inégales, à 1-3 nervures ; glumelles peu inégales, l'inférieure oblongue, carénée, trinervée, obtuse ou échancrée, mutique ou mucronée. </t>
  </si>
  <si>
    <t>Bromopsis ramosa (Huds.) Holub</t>
  </si>
  <si>
    <t>Brome rude</t>
  </si>
  <si>
    <t xml:space="preserve">Plante vivace de 1-2 mètres, velue surtout sur les gaines, à souche courte fibreuse ; tiges robustes, pubescentes ; feuilles d'un vert foncé, larges de 5-12 mm, rudes, pubescentes ; ligule courte, tronquée ; panicule verte ou violacée, ample, très lâche, étalée et pendante, à longs rameaux très scabres réunis par 2-4 ; épillets de 2-3 cm, lancéolés, pendants, à 7-9 fleurs aristées ; glumes très inégales, aiguës, à 1-3 nervures ; glumelles inégales, l'inférieure lancéolée, un peu carénée, à 5-7 nervures faibles, bidentée, terminée en arête de moitié ou d'un tiers plus courte quelle. </t>
  </si>
  <si>
    <t>Bromopsis ramosa (Huds.) Holub subsp. ramosa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</si>
  <si>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</si>
  <si>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</si>
  <si>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</si>
  <si>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hordeaceus L. subsp. hordeaceus</t>
  </si>
  <si>
    <t>Bromus lepidus Holmb.</t>
  </si>
  <si>
    <t>Brome gracieux</t>
  </si>
  <si>
    <t>Bromus pseudothominei P.Sm.</t>
  </si>
  <si>
    <t>Brome</t>
  </si>
  <si>
    <t>Broussonetia papyrifera (L.) Vent.</t>
  </si>
  <si>
    <t>MORACEAE</t>
  </si>
  <si>
    <t>Mûrier à papier</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</si>
  <si>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</si>
  <si>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</si>
  <si>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</si>
  <si>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</si>
  <si>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Buddleja davidii Franch.</t>
  </si>
  <si>
    <t>SCROPHULARIACEAE</t>
  </si>
  <si>
    <t>Buddleja du père David</t>
  </si>
  <si>
    <t>Bupleurum rotundifolium L.</t>
  </si>
  <si>
    <t>Buplèvre à feuilles rondes</t>
  </si>
  <si>
    <t xml:space="preserve">Plante annuelle de 20-50 cm, glauque, à racine pivotante ; tige dressée, rameuse dans le haut ; feuilles perfoliées, traversées par la tige, largement ovales-suborbiculaires, obtuses, mucronulées, entourées d'une bordure transparente, à nervures rayonnantes ; ombelles à 4-8 rayons courts ; involucre nul ; involucelle à folioles largement ovales, cuspidées, dépassant longuement l'ombellule, dressées après la floraison ; fruit oblong, lisse, à côtes saillantes, sans bandelettes ; carpophore indivis.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</si>
  <si>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</si>
  <si>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</si>
  <si>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</si>
  <si>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</si>
  <si>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Calamagrostis epigejos (L.) Roth</t>
  </si>
  <si>
    <t>Calamagrostide épigéios</t>
  </si>
  <si>
    <t>Plante vivace de 60 cm à 1 mètre et plus, glabre, à rhizomes traçants ; tige assez robuste, scabre au sommet ; feuilles très longues, scabres ; ligule oblongue, lacérée ; panicule longue de 15-25 cm, dressée, violacée ou verdâtre, à rameaux nus à la base ; fleur sessile, sans rudiment ; glumes presque égales, longuement acuminées, fermées après la floraison ; glumelle inférieure de moitié plus courte que les glumes, à poils presque aussi longs que les glumes, bifide et portant vers le milieu du dos une arête droite plus courte que les poils et les glumes.</t>
  </si>
  <si>
    <t>Calamagrostis epigejos (L.) Roth subsp. epigejos</t>
  </si>
  <si>
    <t>Calendula arvensis L.</t>
  </si>
  <si>
    <t>Souci des champs</t>
  </si>
  <si>
    <t>Plante annuelle de 1-3 dm, dressée, ascendante ou diffuse, à rameaux étalés, pubescente ; feuilles caulinaires oblongues-lancéolées, lâchement dentées ou entières, mucronées, sessiles et demi-embrassantes ; involucre à folioles presque égales, oblongues-lancéolées, acuminées, à bords étroitement scarieux ; akènes extérieurs arqués, épineux sur le dos, les intérieurs roulés en anneau, lisses ou épineux ; capitules assez grands, solitaires, terminant les rameaux ; fleurs jaunes. Espèce polymorphe dans la région méditerranéenne.</t>
  </si>
  <si>
    <t>Calendula officinalis L.</t>
  </si>
  <si>
    <t>Souci officinal</t>
  </si>
  <si>
    <t>Calepina irregularis (Asso) Thell.</t>
  </si>
  <si>
    <t>Calépine irrégulière</t>
  </si>
  <si>
    <t>Plante annuelle, glabre, un peu glauque ; tiges de 30-80 cm, étalées-ascendantes ; feuilles radicales en rosette, lyrées ou sinuées, les caulinaires oblongues, entières ou dentées, embrassantes-auriculées ; fleurs blanches, petites ; sépales dressés, égaux à la base ; les 2 pétales extérieurs un peu plus grands ; grappe fructifère allongée, étroite, à pédicelles arqués-ascendants, 2-3 fois plus longs que les silicules ; silicules ovoïdes-globuleuses, ridées en réseau, indéhiscentes, à 1 graine globuleuse ; style court, épais, conique.</t>
  </si>
  <si>
    <t>Callitriche brutia Petagna</t>
  </si>
  <si>
    <t>Callitriche pédonculé</t>
  </si>
  <si>
    <t xml:space="preserve">Feuilles petites, les inférieures linéaires, émarginées, à 1 nervure, les supérieures oblongues, obovales ou spatulées, à 3 nervures ; bractées courbées ; styles assez longs, réfléchis, de très bonne heure caducs ; fruits suborbiculaires, les inférieurs pédicelles, à pédicelle égalant au moins 3 fois l'ovaire, les supérieures presque sessiles ; coques très rapprochées 2 à 2 et presque entièrement soudées, à peine carénées. </t>
  </si>
  <si>
    <t>Callitriche hamulata Kütz. ex W.D.J.Koch</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</si>
  <si>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</si>
  <si>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</si>
  <si>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Callitriche palustris L.</t>
  </si>
  <si>
    <t>Callitriche des marais</t>
  </si>
  <si>
    <t xml:space="preserve">Feuilles inférieures des rameaux linéaires, les supérieures obovales, étalées en rosette flottante ; bractées lancéolées, un peu arquées ; styles 2-4 fois plus longs que l'ovaire, dressés ou ascendants, caducs ; fruits obovales en coeur, un peu plus longs que larges, sessiles ; coques rapprochées 2 à 2, mais non contiguës dans leur moitié supérieure, à carène aiguë, non ailée. </t>
  </si>
  <si>
    <t>Callitriche platycarpa Kütz.</t>
  </si>
  <si>
    <t>Callitriche à fruits plats</t>
  </si>
  <si>
    <t>Callitriche stagnalis Scop.</t>
  </si>
  <si>
    <t>Callitriche des eaux stagnantes</t>
  </si>
  <si>
    <t xml:space="preserve">Feuilles toutes spatulées, obovales ou ovales, à 3-5 nervures, celles du sommet flottantes, étalées en rosette, les inférieures plus étroites ; bractées en faux, rapprochées par le sommet ; styles environ 3 fois plus longs que l'ovaire, divergents puis réfléchis, persistants ; fruits suborbiculaires, subsessiles ; coques minces, rapprochées 2 à 2, mais non contiguës dans leur moitié supérieure, munies sur le dos d'une carène ailée et parfois ondulée.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</si>
  <si>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</si>
  <si>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</si>
  <si>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</si>
  <si>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</si>
  <si>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</si>
  <si>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</si>
  <si>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</si>
  <si>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</si>
  <si>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</si>
  <si>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</si>
  <si>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</si>
  <si>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</si>
  <si>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rotundifolia L.</t>
  </si>
  <si>
    <t>Campanule à feuilles rondes</t>
  </si>
  <si>
    <t>Plante vivace de 10 à 50 cm, glabre ou pubérulente, à souche grêle, gazonnante ; tiges grêles, courbées-ascendantes, arrondies, presque nues au sommet; feuilles radicales (souvent détruites) arrondies en coeur, dentées, les caulinaires inférieures linéaires-lancéolées, entières ou peu dentées, les supérieures linéaires ; fleurs bleues, penchées, peu nombreuses, en grappe ou en panicule lâche ; calice à lobes linéaires, dressés ou étalés, égalant le tiers ou la moitié de la corolle, celle-ci de 1 à 2 cm, en cloche large, à lobes étalés.</t>
  </si>
  <si>
    <t>Campanula rotundifolia L. subsp. rotundifolia</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</si>
  <si>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</si>
  <si>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</si>
  <si>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</si>
  <si>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</si>
  <si>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Cannabis sativa L.</t>
  </si>
  <si>
    <t>CANNABACEAE</t>
  </si>
  <si>
    <t>Chanvre cultivée</t>
  </si>
  <si>
    <t xml:space="preserve">Plante annuelle de 1-2 mètres, pubescente-rude, à odeur forte ; tige dressée, raide, simple ; feuilles opposées, pétiolées, palmatiséquées, à 5-7 segments lancéolés-acuminés, dentés, les supérieures souvent alternes et à 1-3 segments ; fleurs vertes, dioïques, en panicule rameuse, les femelles munies chacune d'une bractée ; périanthe mâle à 5 divisions égales, 5 étamines pendantes à filets courts et anthères terminales ; périanthe femelle monosépale, enroulé autour de l'ovaire ; 2 longs stigmates filiformes ; fruit subglobuleux, lisse, </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</si>
  <si>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</si>
  <si>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</si>
  <si>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</si>
  <si>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(L.) Medik. subsp. bursa-pastoris</t>
  </si>
  <si>
    <t>Capsella bursa-pastoris subsp. rubella (Reut.) Hobk.</t>
  </si>
  <si>
    <t>Bourse-à-pasteur rougeâtre</t>
  </si>
  <si>
    <t>Cardamine flexuosa With.</t>
  </si>
  <si>
    <t>Cardamine des bois</t>
  </si>
  <si>
    <t xml:space="preserve">Plante bisannuelle, hérissée à la base ; racine oblique, couverte de fibres capillaires ; tige de 20-50 cm, feuillée ; feuilles pennatiséquées, à 5-11 lobes, les caulinaires 6-12, plus grandes que les radicales, à lobes obovales, sans oreillettes à la base ; fleurs blanches, à peine dépassées par les siliques inférieures ; pétales 1 fois plus longs que le calice ; étamines 6 ; grappe fructifère assez courte ; siliques un peu étalées, à bec plus long que leur largeur ; graines assez grosses, souvent étroitement ailées aux 2 bouts.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</si>
  <si>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</si>
  <si>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</si>
  <si>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</si>
  <si>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</si>
  <si>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</si>
  <si>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</si>
  <si>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</si>
  <si>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</si>
  <si>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</si>
  <si>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acanthoides L.</t>
  </si>
  <si>
    <t>Chardon fausse Acanthe</t>
  </si>
  <si>
    <t>Carduus crispus L.</t>
  </si>
  <si>
    <t>Chardon crépu</t>
  </si>
  <si>
    <t xml:space="preserve">Plante bisannuelle à tige de 5-12 dm, très rameuse, pubescente-aranéeuse, ailée jusqu'au sommet, à ailes crépues, sinuées-épineuses ; feuilles vertes, presque glabres en dessus, un peu aranéeuses sur la face inférieure, parfois blanchâtres, très longuement décurrentes, sinuées ou pennatifides à lobes courts et à épines faibles ; capitules petites, ne dépassant guère 1 cm de diamètre, sessiles ou brièvement pédoncules, ordinairement agglomérés ; involucre glabre ou un peu aranéeux, à folioles toutes linéaires, dressées, faiblement épineuses ; fleurs purpurines ; port du Cirsium palustre. </t>
  </si>
  <si>
    <t>Carduus crispus subsp. multiflorus (Gaudin) Franco</t>
  </si>
  <si>
    <t>Chardon à fleurs nombreuses</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</si>
  <si>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</si>
  <si>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</si>
  <si>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</si>
  <si>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</si>
  <si>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</si>
  <si>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</si>
  <si>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</si>
  <si>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acutiformis Ehrh.</t>
  </si>
  <si>
    <t>Carex des marais</t>
  </si>
  <si>
    <t>Plante vivace de 40 cm à 1 m, glaucescente, à souche rampante-stolonifère ; tige triquètre, à angles aigus et scabres ; feuilles larges de 4 à 8 mm, scabres ; épis mâles 2 à 4, épais, cylindriques-elliptiques, brun foncé, à écailles inférieures obtuses ; les femelles 2 à 4, cylindriques, denses, dressés, écartés, les inférieurs pédonculés ; bractée inférieure sans gaine, égalant environ la tige ; écailles brunâtres, lancéolées-acuminées ; 3 stigmates ; utricules brun gris, glabres, dressés, ovoïdes-trigones comprimés (4 mm), nervés, à bec bidenté dépassant un peu l'écaille.</t>
  </si>
  <si>
    <t>Carex brizoides L.</t>
  </si>
  <si>
    <t>Carex fausse brize</t>
  </si>
  <si>
    <t>Plante vivace de 20 à 60 cm, glabre, à souche longuement rampante et à tige grêle, trigone, rude au sommet. Feuilles allongées, larges de 1,5 à 3 mm, planes, scabres. Inflorescence en épi oblong, blanchâtre, formé de 5 à 9 épillets rapprochés, à la fin arqués, lancéolés, femelles au sommet. Bractée inférieure bien plus petite que son épillet. Écailles lancéolées-aiguës , 2 stigmates , utricules fauves, lancéolés (4 mm), plans-convexes, bordés de la base au sommet d'une aile étroite denticulée, atténués en bec bidenté dépassant l'écaille. Akène plan-convexe.</t>
  </si>
  <si>
    <t>Carex demissa Vahl ex Hartm.</t>
  </si>
  <si>
    <t>Carex jaunâtre</t>
  </si>
  <si>
    <t>Carex divulsa Stokes</t>
  </si>
  <si>
    <t>Carex tronquée</t>
  </si>
  <si>
    <t>Plante vivace de 30 à 60 cm, à souche gazonnante, à tiges grêles, à feuilles étroites (2 à 3 mm) ; ligule à partie adhérente au limbe ovale.</t>
  </si>
  <si>
    <t>Carex elongata L.</t>
  </si>
  <si>
    <t>Carex allongé</t>
  </si>
  <si>
    <t>Plante vivace de 30 à 60 cm, glabre, à souche gazonnante. Tige grêle, triquètre, scabre. Feuilles vertes, égalant environ la tige, larges de 2 à 4 mm, rudes. Inflorescence en épi oblong, brun roussâtre, formé de 6 à 12 épillets oblongs, mâles à la base, assez rapprochés, étalés-dressés. Bractée inférieure scarieuse très courte. Écailles ovales-obtuses, scarieuses au bord. 2 stigmates. Utricules bruns et étalés à maturité, oblongs (3 mm), plans-convexes, multinervées, à bec à peine bidenté dépassant beaucoup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</si>
  <si>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</si>
  <si>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</si>
  <si>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</si>
  <si>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</si>
  <si>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</si>
  <si>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</si>
  <si>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</si>
  <si>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</si>
  <si>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</si>
  <si>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</si>
  <si>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</si>
  <si>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</si>
  <si>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muricata L.</t>
  </si>
  <si>
    <t xml:space="preserve">Plante vivace de 30-80 cm, glabre, à souche gazonnante ; tige assez grêle. triquètre, à faces planes, scabre au sommet ; feuilles larges de 2 3 mm scabres ; ligule à partie soudée au limbe ovale-lancéolée, à bord antérieur tronqué en ligne droite et dépassant la naissance du limbe ; inflorescence en épi oblong, dense ou un peu lâche à la base, vert fauve, formé de 4-9 épillets subglobuleux mâles au sommet ; bractées sétacées ; écailles ovales-mucronées ; 2 stigmates ; utricules à la fin étalés en étoile, verdâtres, ovales-lancéolés (5 mm), plans-convexes à base épaissie, presque lisses, à long bec bifide dépassant l'écaille ; akène aussi large que long. </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</si>
  <si>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</si>
  <si>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</si>
  <si>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</si>
  <si>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otrubae Podp. var. otrubae</t>
  </si>
  <si>
    <t>Laîche cuivrée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</si>
  <si>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</si>
  <si>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</si>
  <si>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</si>
  <si>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</si>
  <si>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</si>
  <si>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</si>
  <si>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paniculata L. subsp. paniculata</t>
  </si>
  <si>
    <t>Laîche en panicule</t>
  </si>
  <si>
    <t>Carex pendula Huds.</t>
  </si>
  <si>
    <t>Carex à épis pendants</t>
  </si>
  <si>
    <t>Plante vivace atteignant ou dépassant 1 m, glabre, à souche gazonnante ; tige robuste, triquètre, lisse ; feuilles allongées, larges de 8 à 15 mm, rudes ; épis mâles de 1 à 2, longs, grêles, fauves ; 4 à 6 épis femelles écartés, très longs (10 à 20 cm), cylindriques, denses, arqués-pendants, pédonculés ; bractées inférieures à longue gaine, foliacées, dépassant souvent la tige ; écailles brunes verdâtres, lancéolées-mucronées ; 3 stigmates ; utricules verts, dressés-étalés, elliptiques-trigones (3 mm), sans nervures, à bec court émarginé dépassant un peu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</si>
  <si>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</si>
  <si>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</si>
  <si>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</si>
  <si>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</si>
  <si>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</si>
  <si>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</si>
  <si>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</si>
  <si>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</si>
  <si>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</si>
  <si>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</si>
  <si>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</si>
  <si>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</si>
  <si>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</si>
  <si>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</si>
  <si>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</si>
  <si>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</si>
  <si>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</si>
  <si>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</si>
  <si>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</si>
  <si>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</si>
  <si>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</si>
  <si>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</si>
  <si>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</si>
  <si>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</si>
  <si>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</si>
  <si>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</si>
  <si>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</si>
  <si>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</si>
  <si>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</si>
  <si>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</si>
  <si>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</si>
  <si>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</si>
  <si>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</si>
  <si>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</si>
  <si>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</si>
  <si>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Catalpa bignonioides Walter</t>
  </si>
  <si>
    <t>BIGNONIACEAE</t>
  </si>
  <si>
    <t>Catalpa</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</si>
  <si>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</si>
  <si>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</si>
  <si>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</si>
  <si>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Cedrus atlantica (Manetti ex Endl.) Carrière</t>
  </si>
  <si>
    <t>PINACEAE</t>
  </si>
  <si>
    <t>Cèdre de l'Atlas</t>
  </si>
  <si>
    <t>Cedrus libani A.Rich.</t>
  </si>
  <si>
    <t>Cèdre du Liban</t>
  </si>
  <si>
    <t>Centaurea calcitrapa L.</t>
  </si>
  <si>
    <t>Centaurée chausse-trape</t>
  </si>
  <si>
    <t>Plante bisannuelle de 2-6 dm, dressée, très rameuse, à rameaux divariqués, glabrescente ; feuilles radicales pennatipartites, les caulinaires rudes, ponctuées, pennatiséquées, à segments presque linéaires à pointe subulée ; capitules médiocres, solitaires, entourés de feuilles florales, en vaste panicule ; involucre ovoïde à folioles terminées par une épine robuste, canaliculée en dedans à la base, très étalée, accompagnée de spinules basilaires courtes ; akènes blanchâtres, marbrés de linéoles noires et dépourvues d'aigrette, à ombilic glabre ; fleurs purpurines toutes égales.</t>
  </si>
  <si>
    <t>Centaurea decipiens subsp. debeauxii (Godr. &amp; Gren.) B.Bock</t>
  </si>
  <si>
    <t>Centaurée de Debeaux</t>
  </si>
  <si>
    <t>Centaurea decipiens subsp. nemoralis (Jord.) B.Bock</t>
  </si>
  <si>
    <t>Centaurée des bois</t>
  </si>
  <si>
    <t>Centaurea decipiens subsp. thuillieri (Dostál) B.Bock</t>
  </si>
  <si>
    <t>Centaurée des prés</t>
  </si>
  <si>
    <t xml:space="preserve">Espèce à feuilles florales étroites et plus courtes que l'involucre ; celui-ci à folioles cachées ou presque cachées quelquefois un peu découvertes (C. gradala Rouy), par les appendices ovales-lancéolés brunâtres ou fauves, les folioles moyennes et extérieures à appendice nettement cilié, à cils égalant leur largeur ou plus longs ; akènes nus au sommet qui offre parfois quelques cils courts. </t>
  </si>
  <si>
    <t>Centaurea decipiens Thuill.</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</si>
  <si>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</si>
  <si>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</si>
  <si>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</si>
  <si>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</si>
  <si>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</si>
  <si>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</si>
  <si>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</si>
  <si>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</si>
  <si>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</si>
  <si>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</si>
  <si>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</si>
  <si>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stoebe L.</t>
  </si>
  <si>
    <t>Centaurée maculée rhénane</t>
  </si>
  <si>
    <t>Centaurium erythraea Rafn</t>
  </si>
  <si>
    <t>GENTIANACEAE</t>
  </si>
  <si>
    <t>Petite centaurée commune</t>
  </si>
  <si>
    <t>Centaurium erythraea Rafn subsp. erythraea</t>
  </si>
  <si>
    <t>Centaurée érythrée</t>
  </si>
  <si>
    <t>Centranthus ruber (L.) DC.</t>
  </si>
  <si>
    <t>CAPRIFOLIACEAE</t>
  </si>
  <si>
    <t>Centranthe rouge</t>
  </si>
  <si>
    <t>Plante vivace de 30-80 cm, glabre et glauque, à souche épaisse, odorante ; tiges dressées, cylindriques, striées, lisses, creuses, simples ou rameuses ; feuilles ovales ou elliptiques-lancéolées, longues de 8-12 cm et larges de 2-4, entières ou à peine dentelées, les inférieures pétiolées, les supérieures sessiles, à plusieurs nervures divergentes dés la base ; fleurs rouges ou blanches, odorantes, en corymbe serré, s'allongeant ensuite en panicule trichotome, à rameaux dressés ; corolle à éperon linéaire 1-2 fois plus long que l'ovaire, égalant presque le tube ; étamine saillante ; fruit glabre.</t>
  </si>
  <si>
    <t>Cephalanthera damasonium (Mill.) Druce</t>
  </si>
  <si>
    <t>Céphalanthère à grandes fleurs</t>
  </si>
  <si>
    <t xml:space="preserve">Plante vivace de 20-60 cm, glabre, à feuilles non distiques, écartées, ovales ou ovales-lancéolées, au plus 2 fois plus longues que les entrenoeuds; fleurs d'un blanc jaunâtre, grandes, 3-12 en épi très lâche ; bractées foliacées, dépassant l'ovaire et les inférieures la fleur ; divisions du périanthe toutes oblongues-obtuses, dépassant le labelle ; celui-ci d'un jaune orangé en dedans, à languette plus large que longue, ovale en coeur et obtuse, marquée en dessus de 3-5 crêtes parallèles ; ovaire glabre. </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</si>
  <si>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</si>
  <si>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</si>
  <si>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</si>
  <si>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</si>
  <si>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</si>
  <si>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</si>
  <si>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</si>
  <si>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</si>
  <si>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</si>
  <si>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</si>
  <si>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</si>
  <si>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</si>
  <si>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</si>
  <si>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</si>
  <si>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</si>
  <si>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</si>
  <si>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</si>
  <si>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</si>
  <si>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Ceratochloa carinata (Hook. &amp; Arn.) Tutin</t>
  </si>
  <si>
    <t>Brome de Californie</t>
  </si>
  <si>
    <t>Ceratochloa cathartica (Vahl) Herter</t>
  </si>
  <si>
    <t>Brome purgatif</t>
  </si>
  <si>
    <t xml:space="preserve">Plante vivace de 1-2 mètres, pubescente sur les gaines, à souche fibreuse ; tiges robustes, glabres ; feuilles d'un vert clair, larges de 5-12 mm, rudes, glabres ; ligule courte, tronquée, déchirée ; panicule d'un vert pâle, grande, lâche, dressée, puis penchée d'un coté, à rameaux scabres réunis par 2-3 ; épillets grands (2-3 cm), ovales-oblongs, très comprimés, glabres, à 6-8 fleurs à peine aristées ; glumes peu inégales, à 7 nervures ; glumelles très inégales, l'inférieure fortement carénée, à 9 nervures, bidentée, à arête très courte ; caryopse à 3 cornes poilues. </t>
  </si>
  <si>
    <t>Ceratochloa sitchensis (Trin.) Cope &amp; Ryves</t>
  </si>
  <si>
    <t>Brome de Sitka</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</si>
  <si>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</si>
  <si>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</si>
  <si>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</si>
  <si>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</si>
  <si>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Ceratophyllum submersum L.</t>
  </si>
  <si>
    <t>Cornifle</t>
  </si>
  <si>
    <t>Feuilles d'un vert clair, en verticilles moins rapprochés que Ceratophyllum demersum, 3 à 4 fois dichotomes, à segments capillaires, mous, faiblement denticulés. Fruit ovoïde-comprimé, long de 5 mm environ, très dur, noirâtre, hérissé de tubercules, dépourvu d'épines latérales à sa base, terminé en épine raide beaucoup plus courte que lui.</t>
  </si>
  <si>
    <t>Cercis siliquastrum L.</t>
  </si>
  <si>
    <t>Arbre de Judée</t>
  </si>
  <si>
    <t>Arbre de 3-6 mètres, à rameaux flexueux ; feuilles caduques, simples, orbiculaires, échancrées en coeur à la base, palmatinervées, glabres ; stipules très caduques ; fleurs roses, pédicellées, en petitesgrappes dressées, paraissant avant les feuilles à travers l'écorce des branches et des rameaux ; calice caduc, à 5 dents courtes et obtuses ; étendard plus court que les autres pétales ; 10 étamines, libres ; style en alêne, stigmate en tête ; gousse pendante, longue de 7-10 cm sur 15 mm très comprimée, sèche, glabre, d'un brun rougeâtre, à 10-14 graines ovoïdes, noires.</t>
  </si>
  <si>
    <t>Chaenorhinum minus (L.) Lange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</si>
  <si>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</si>
  <si>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</si>
  <si>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</si>
  <si>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</si>
  <si>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</si>
  <si>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</si>
  <si>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</si>
  <si>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</si>
  <si>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</si>
  <si>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</si>
  <si>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</si>
  <si>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</si>
  <si>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</si>
  <si>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Chenopodiastrum murale (L.) S.Fuentes, Uotila &amp; Borsch</t>
  </si>
  <si>
    <t>Chénopode des murs</t>
  </si>
  <si>
    <t>Plante annuelle de 30-80 cm, verte ou parfois rougeâtre, à tiges dressées, anguleuses, ordinairement rameuses. Feuilles vertes ou un peu pulvérulentes en dessous, un peu épaisses, ovales-rhomboïdales en coin ou lancéolées, fortement et inégalement dentées, à dents aiguës. Glomérules floraux verdâtres, farineux au moins dans leur jeunesse, en panicule lâche, feuillée inférieurement, à rameaux étalés. Périanthe cachant entièrement le fruit, à lobes un peu carénés. Fruit à marge carénée.</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</si>
  <si>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</si>
  <si>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</si>
  <si>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</si>
  <si>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Chenopodium album L. subsp. album</t>
  </si>
  <si>
    <t>Senousse</t>
  </si>
  <si>
    <t>Chenopodium album subsp. opulifolium (Schrad. ex W.D.J.Koch &amp; Ziz) Batt.</t>
  </si>
  <si>
    <t>Chénopode à feuilles de viorne</t>
  </si>
  <si>
    <t>Plante annuelle de 30-80 cm, farineuse-glauque, à tige ordinairement dressée et rameuse dès la base ; feuilles courtes, glauques-farineuses en dessous, les inférieures et moyennes presque aussi larges que longues, ovales-rhomboïdales obtuses, subtrilobées ou irrégulièrement sinuées-dentées ; les supérieures conformes, plus étroites ; glomérules farineux-blanchâtres, en panicule lâche feuillée intérieurement ; périanthe cachant le fruit, à lobes carénés ; graine de 1 1/4 mm, horizontale, terne, finement ponctuée, à bord épais et obtus.</t>
  </si>
  <si>
    <t>Chenopodium ficifolium Sm.</t>
  </si>
  <si>
    <t>Chénopode à feuilles de figuier</t>
  </si>
  <si>
    <t>Plante annuelle de 20-60 cm, d'un vert cendré, à tige dressée, anguleuse, simple ou rameuse ; feuilles assez petites, d'un vert glauque, les inférieures et les moyennes 3 fois plus longues que larges, trilobées-hastées, les lobes latéraux chacun muni d'une dent à la base, le médian grand, oblong-lancéolé, sinué-denté ; glomérules farineux-blanchâtres, en panicule étroite feuillée intérieurement ; périanthe cachant le fruit, à lobes carénés-aigus ; graine de 1 mm environ, horizontale, terne, ponctuée-excavée, à bord épais et obtus.</t>
  </si>
  <si>
    <t>Chenopodium strictum Roth</t>
  </si>
  <si>
    <t>Chénopode dréssé</t>
  </si>
  <si>
    <t>Chenopodium vulvaria L.</t>
  </si>
  <si>
    <t>Vulvaire</t>
  </si>
  <si>
    <t>Plante annuelle de 10 à 50 cm de hauteur, pulvérulente-blanchâtre, à odeur fétide. Tiges couchées-diffuses ou ascendantes, subcylindriques, très rameuses. Feuilles ovales rhomboïdales, entières, les supérieures souvent opposées. Glomérules blanchâtres, en petits épis rapprochés au sommet des rameaux, axillaires, et terminaux, non feuillés. Périanthe cachant le fruit, à lobes non carénés. Graine de 1 mm, horizontale, luisante, finement ponctuée, à bord subaigu.</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</si>
  <si>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</si>
  <si>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</si>
  <si>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</si>
  <si>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</si>
  <si>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</si>
  <si>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</si>
  <si>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</si>
  <si>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</si>
  <si>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</si>
  <si>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</si>
  <si>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</si>
  <si>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</si>
  <si>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</si>
  <si>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oleraceum (L.) Scop.</t>
  </si>
  <si>
    <t>Cirse des maraichers</t>
  </si>
  <si>
    <t xml:space="preserve">Plante vivace de 8-12 dm, dressée, simple ou rameuse au sommet, glabre ou presque glabre, non ailée ; feuilles molles, glabres ou glabrescentes, embrassantes à larges oreillettes arrondies, pennatifides, pennatipartites ou lyrées, à segments larges, lancéolés, bordés de petites cils non épineux, les supérieures indivises ; involucre ovoïde, à folioles lancéolées-linéaires, dressées, à pointe étalée ; capitules terminaux dressés, peu nombreux, rapprochés, à fleurs jaunâtres dépassées par les feuilles florales larges, orales, jaunâtres.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</si>
  <si>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</si>
  <si>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</si>
  <si>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</si>
  <si>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</si>
  <si>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</si>
  <si>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</si>
  <si>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</si>
  <si>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</si>
  <si>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Claytonia perfoliata Donn ex Willd.</t>
  </si>
  <si>
    <t>PORTULACACEAE</t>
  </si>
  <si>
    <t>Claytonie perfoliée</t>
  </si>
  <si>
    <t xml:space="preserve">Plante annuelle, dressée, un peu charnue ; tige nue, portant seulement au sommet sous l'inflorescence 2 feuilles sessiles et soudées en disque concave en forme d'involucre ; feuilles radicales ovales-rhomboïdales, entières, longuement pétiolées ; fleurs blanches, en petite grappe avec 1-2 fleurs à la base; 2 sépales persistants ; à pétales ordinairement libres, égaux, entiers ou émarginés ; 5 étamines opposées et adhérentes aux pétales ; style à 3 branches ; ovaire libre ; capsule globuleuse, s'ouvrant en long par 3 valves, à 3 graines noires, lisses et luisantes. </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</si>
  <si>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</si>
  <si>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</si>
  <si>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</si>
  <si>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</si>
  <si>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</si>
  <si>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</si>
  <si>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</si>
  <si>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</si>
  <si>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</si>
  <si>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Clinopodium vulgare L. subsp. vulgare</t>
  </si>
  <si>
    <t>Grand Basilic</t>
  </si>
  <si>
    <t>Colutea arborescens L.</t>
  </si>
  <si>
    <t>Baguenaudier</t>
  </si>
  <si>
    <t xml:space="preserve">Arbrisseau de 2-3 mètres, non épineux, dressé, à jeunes rameaux et feuilles finement pubescents ; feuilles imparipennées, à 3-5 paires de folioles obovales ou obcordées, entières ; stipules libres, lancéolées ; fleurs jaunes, grandes (2 cm), penchées, 2-6 en petites grappes axillaires, pédonculées, plus courtes que la feuille ; calice pubescent, court, en cloche, à 5 dents inégales, triangulaires, 3 fois plus courtes que le tube ; étendard orbiculaire, redressé ; ailes plus courtes que la carène tronquée au sommet ; étamines diadelphes ; stigmate latéral ; gousses de 4-5 cm sur 2-3, pendantes, très renflées en grande vessie membraneuse, ovale, veinée, glabre, stipitée. </t>
  </si>
  <si>
    <t>Commelina communis L.</t>
  </si>
  <si>
    <t>COMMELINACEAE</t>
  </si>
  <si>
    <t>Misère asiatique</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</si>
  <si>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</si>
  <si>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</si>
  <si>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</si>
  <si>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</si>
  <si>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Conringia orientalis (L.) Dumort.</t>
  </si>
  <si>
    <t>Roquette d'orient</t>
  </si>
  <si>
    <t>Plante annuelle, très glabre et glauque ; tige de 20-60 cm, dressée, simple, arrondie ; feuilles larges, entières, obtuses, les radicales obovales, pétiolées, les caulinaires elliptiques ou oblongues, embrassantes en coeur ; fleurs d'un blanc jaunâtre ; calice dressé, les latéraux bossus à la base ; pétales dressés, étroits, en coin; stigmate entier ; siliques étalées-dressées, très longues, glabres, à cloison spongieuse ; graines oblongues, brunes.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</si>
  <si>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</si>
  <si>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</si>
  <si>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</si>
  <si>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</si>
  <si>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</si>
  <si>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</si>
  <si>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</si>
  <si>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</si>
  <si>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</si>
  <si>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</si>
  <si>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Convolvulus sepium L. var. sepium</t>
  </si>
  <si>
    <t>Liset</t>
  </si>
  <si>
    <t>Cornus mas L.</t>
  </si>
  <si>
    <t>CORNACEAE</t>
  </si>
  <si>
    <t>Cornouiller mâle</t>
  </si>
  <si>
    <t>Arbrisseau de 2 à 5 mètres, à rameaux grisâtres ou verdâtres ; feuilles ovales-acuminées, courtement pétiolées, fermes, plus pâles et un peu laineuses aux aisselles des nervures en dessous ; fleurs jaunes, en petites ombelles simples, subsessiles, latérales, opposées, paraissant avant les feuilles, à 6-10 rayons courts, pubescents ; involucre à 4 folioles concaves, ovales, obtuses, égalant presque l'ombelle ; pétales lancéolés, réfléchis ; drupe assez grosse (1 cm de long), elliptique-oblongue, acidule et rouge à la maturité.</t>
  </si>
  <si>
    <t>Cornus sanguinea L.</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</si>
  <si>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</si>
  <si>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</si>
  <si>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</si>
  <si>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</si>
  <si>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</si>
  <si>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</si>
  <si>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</si>
  <si>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</si>
  <si>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Cosmos bipinnatus Cav.</t>
  </si>
  <si>
    <t>Cosmos</t>
  </si>
  <si>
    <t>Cota tinctoria (L.) J.Gay ex Guss.</t>
  </si>
  <si>
    <t>Oeil-de-boeuf</t>
  </si>
  <si>
    <t xml:space="preserve">Plante vivace, pubescente ; tiges de 3-6 dm, dressées, rameuses ; feuilles profondément pennatipartites, à segments linéaires-oblongs, incisés ou dentés en scie à dents cuspidées ; réceptacle convexe à écailles linéaires, atténuées en pointe courte; akènes petites, longs de 2 mm à peine, blanchâtres, comprimés, tétragones, pourvus de 2 côtes latérales saillantes, entre lesqu'elles s'étendent 5 stries filiformes sur chaque face et surmontés d'une courte couronne membraneuse ; capitules terminant les pédoncules non renflés au sommet ; fleurs jaunes, à ligules courtes égalant au plus l'involucre, rarement nulles (var. DISCOIDEA). </t>
  </si>
  <si>
    <t>Cotoneaster acuminatus Lindl.</t>
  </si>
  <si>
    <t>Cotonéaster</t>
  </si>
  <si>
    <t>Cotoneaster coriaceus Franch.</t>
  </si>
  <si>
    <t>Cotoneaster franchetii Bois</t>
  </si>
  <si>
    <t>Cotonéaster de Franchet</t>
  </si>
  <si>
    <t>Crataegus germanica (L.) Kuntze</t>
  </si>
  <si>
    <t>Néflier</t>
  </si>
  <si>
    <t>Arbuste tortueux, à rameaux épineux ; feuilles oblongues, entières, courtement pétiolées, mollement pubescentes en dessous ; stipules libres, caduques ; fleurs blanches, grandes, solitaires, subsessiles, terminales ; calice à 5 lobes foliacés, lancéolés, entiers, persistants, plus longs que la corolle ; 5 pétales, suborbiculaires ; 5 styles, libres, glabres ; ovaire adhérent et infère ; fruit charnu, assez gros, arrondi en toupie, tronqué et largement ombiliqué au sommet, couronné par les lobes du calice dressés, pubescent, brun, renfermant 5 noyaux osseux monospermes.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</si>
  <si>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</si>
  <si>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</si>
  <si>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</si>
  <si>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</si>
  <si>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</si>
  <si>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</si>
  <si>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bursifolia L.</t>
  </si>
  <si>
    <t>Crépis à feuilles de Capselle</t>
  </si>
  <si>
    <t xml:space="preserve">Plante bisannuelle ; tiges de 1-3 dm dressées ou ascendantes, rameuses, glabres ou à peu près ; feuilles presque toutes radicales, pétiolées, glabres, profondément pennatipartites, presque pennatiséquées à segments réguliers, ordinairement 5-10 paires, oblongs, obtus, à dents blanches cartilagineuses, le terminal ovale quelquefois très grand ; feuilles caulinaires linéaires, sessiles, non embrassantes ; involucre pubescent faiblement dépassé par les aigrettes blanches ; akènes petites, longs d'environ 2 mm 1/2, à bec hispidule ; fleurs jaunes. </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</si>
  <si>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</si>
  <si>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</si>
  <si>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</si>
  <si>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</si>
  <si>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</si>
  <si>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</si>
  <si>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Crepis vesicaria L.</t>
  </si>
  <si>
    <t>Barkhausie à feuilles de pissenlit</t>
  </si>
  <si>
    <t>Crepis vesicaria subsp. taraxacifolia (Thuill.) Thell.</t>
  </si>
  <si>
    <t>Crépide à feuilles de pissenlit</t>
  </si>
  <si>
    <t xml:space="preserve">Plante bisannuelle à tige de 3-7 dm dressée, rameuse ; feuilles presque toutes radicales, pubescentes, oblongues-lancéolées pennatipartites, les caulinaires embrassantes, auriculées ; capitules toujours dressés portés par de longs pédoncules non bractéoles ni renflés au sommet ; involucre dépassant à la maturité le sommet du bec des akènes à folioles tomenteuses un peu hispides, les extérieures ne retenant pas l'akène ; akènes tous pourvus d'un bec ; fleurs jaunes, les extérieures rougeâtres en dehors.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</si>
  <si>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</si>
  <si>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</si>
  <si>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</si>
  <si>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</si>
  <si>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</si>
  <si>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</si>
  <si>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</si>
  <si>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</si>
  <si>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</si>
  <si>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</si>
  <si>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Cyclamen hederifolium Aiton</t>
  </si>
  <si>
    <t>PRIMULACEAE</t>
  </si>
  <si>
    <t>Cyclamen à feuilles de lierre</t>
  </si>
  <si>
    <t xml:space="preserve">Plante vivace de 5-20 cm, à tubercule gros (3-4 cm de diam.), globuleux-déprimé, tout couvert de radicules fines ; feuilles ovales-triangulaires, obtuses, en coeur et à sinus ouvert à la base, sinuées-anguleuses, à lobes peu profonds, obtus, non mucronés, entières ou crénelées ; hampes à peine plus grêles à la base qu'au milieu ; fleurs paraissant avant les feuilles ; calice dépassant un peu le milieu du tube de la corolle, à lobes acuminés ; corolle rose, à gorge large et à 10 dents formant 5 demi-lunes, à lobes elliptiques-oblongs, trois fois plus longs que le tube ; style non saillant. </t>
  </si>
  <si>
    <t>Cydonia oblonga Mill.</t>
  </si>
  <si>
    <t>Cognassier</t>
  </si>
  <si>
    <t xml:space="preserve">Arbrisseau ou arbuste de 2 à 7 mètres, tortueux, sans épines, à jeunes rameaux tomenteux ; feuilles courtement pétiolées, ovales-arrondies, entières, blanchâtres-tomenteuses en dessous ; fleurs d'un blanc rosé, grandes, solitaires, subsessiles, terminales ; calice à lobes foliacés, ovales-lancéolés, dentés-glanduleux, ainsi que les stipules marcescentes ; 5 pétales suborbiculaires, tordus dans le bouton ; 5 styles, soudés à la base ; ovaire infère et adhérent ; fruit gros, en poire, étroitement ombiliqué au sommet, cotonneux, jaune et très odorant à la maturité, à saveur très âpre, à 5 loges contenant chacune 10-15 graines entourées de mucilage. </t>
  </si>
  <si>
    <t>Cymbalaria muralis G.Gaertn., B.Mey. &amp; Scherb.</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</si>
  <si>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</si>
  <si>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</si>
  <si>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 xml:space="preserve">Cymbalaria muralis G.Gaertn., B.Mey. &amp; Scherb. f. muralis </t>
  </si>
  <si>
    <t>Cymbalaire des murs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</si>
  <si>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</si>
  <si>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</si>
  <si>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</si>
  <si>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</si>
  <si>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</si>
  <si>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</si>
  <si>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</si>
  <si>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</si>
  <si>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</si>
  <si>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</si>
  <si>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</si>
  <si>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</si>
  <si>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</si>
  <si>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</si>
  <si>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</si>
  <si>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</si>
  <si>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</si>
  <si>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Dactylis glomerata L. subsp. glomerata</t>
  </si>
  <si>
    <t>Pied-de-poule</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</si>
  <si>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t>
  </si>
  <si>
    <t>Dactylis glomerata subsp. lobata (Drejer) H.Lindb.</t>
  </si>
  <si>
    <t>Dactyle polygame</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</si>
  <si>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</si>
  <si>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</si>
  <si>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</si>
  <si>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</si>
  <si>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</si>
  <si>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Daphne laureola L.</t>
  </si>
  <si>
    <t>THYMELAEACEAE</t>
  </si>
  <si>
    <t>Laurier des bois</t>
  </si>
  <si>
    <t>Arbrisseau de 40 cm à 1 mètre et plus, à tiges dressées, très souples, grisâtres ; rameaux glabres, feuilles en rosette au sommet ; feuilles glabres, coriaces, persistantes, longues de 6-12 cm sur 2-3, obovales-lancéolées, atténuées en court pétiole, nervées, précédant les fleurs ; fleurs jaune verdâtre, peu odorantes, pédicellées, disposées 3-10 en petites grappes axillaires penchées, à bractées jaunâtres bien plus courtes qu'elles ; périanthe glabre, à lobes ovales-lancéolés 2-3 fois plus courts que le tube ; baie nue, ovoïde, à la fin noire.</t>
  </si>
  <si>
    <t>Datura stramonium L.</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</si>
  <si>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</si>
  <si>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</si>
  <si>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</si>
  <si>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</si>
  <si>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</si>
  <si>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</si>
  <si>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</si>
  <si>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Delphinium ajacis L.</t>
  </si>
  <si>
    <t>Dauphinelle des jardins</t>
  </si>
  <si>
    <t xml:space="preserve">Plante annuelle ; tige de 40-80 cm, robuste, peu rameuse, à rameaux dressés ; feuilles multifides, à lanières linéaires ; bractées inférieures découpées, au moins aussi longues que les pédicelles ; fleurs bleues, roses ou blanches, en grappes allongées, multiflores ; éperon égalant la fleur ; pétales soudés en un seul ; follicule unique, pubescent, plus court que le pédicelle dressé ; graines noirâtres, arrondies, à rides transversales ondulées, non écailleuses. </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</si>
  <si>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</si>
  <si>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</si>
  <si>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</si>
  <si>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Deschampsia cespitosa (L.) P.Beauv. subsp. cespitosa</t>
  </si>
  <si>
    <t>Canche des champs</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</si>
  <si>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</si>
  <si>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</si>
  <si>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</si>
  <si>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</si>
  <si>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</si>
  <si>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</si>
  <si>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</si>
  <si>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</si>
  <si>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</si>
  <si>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</si>
  <si>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</si>
  <si>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</si>
  <si>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ischaemum (Schreb.) Mühl.</t>
  </si>
  <si>
    <t>Digitaire glabre</t>
  </si>
  <si>
    <t>Plante annuelle de 10-40 cm, glabre, à racine fibreuse ; tiges grêles, couchées-étalées, souvent radicantes aux noeuds inférieurs ; feuilles courtes, larges de 2-5 mm à ligule courte ; 2-6 épis digités, étalés, assez longs, très grêles (1 mm), peu serrés, ordinairement violacés ; épillets elliptiques-aigus, petites (2 mm), géminés sur 2 rangs, l'un brièvement, l'autre plus longuement pédicellé ; glume supérieure aiguë, pubescente, égalant les fleurs ; glumelle stérile aiguë, pubérulente.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</si>
  <si>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</si>
  <si>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</si>
  <si>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</si>
  <si>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</si>
  <si>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</si>
  <si>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</si>
  <si>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</si>
  <si>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Diplotaxis tenuifolia (L.) DC.</t>
  </si>
  <si>
    <t>Diplotaxe à feuilles étroites</t>
  </si>
  <si>
    <t>Plante vivace, glabre, glaucescente, fétide ; tige de 30-80 cm, sous-ligneuse à la base, robuste, dressée, très feuillée ; feuilles inférieures pennatifides, à lobes latéraux linéaires entiers, les supérieures entières ou peu divisées ; pédicelles 2-3 fois plus longs que le calice, et presque aussi longs que la silique ; fleurs d'un jaune soufre, grandes, odorantes ; sépales étalés ; pétales 2 fois plus longs que le calice ; siliques redressées sur de longs pédicelles étalés.</t>
  </si>
  <si>
    <t>Dipsacus fullonum L.</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</si>
  <si>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</si>
  <si>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</si>
  <si>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Dittrichia graveolens (L.) Greuter</t>
  </si>
  <si>
    <t>Inule fétide</t>
  </si>
  <si>
    <t>Plante annuelle entièrement pubescente-glanduleuse, visqueuse, à odeur forte ; tige de 2-5 dm dressée, très rameuse, à rameaux étalés-dressés, très feuilles ; feuilles sessiles, étroites, linéaires, aiguës, entières ou obscurément denticulées, les inférieures oblongues-linéaires ; involucre à folioles linéaires-lancéolées, les extérieures herbacées, les intérieures scarieuses sur les bords ; akènes velus, rétrécis en col au sommet ; capitules petites, très nombreux, subsessiles, en longue panicule pyramidale, lâche ; fleurs jaunes ne dépassant pas l'involucre, celles de la circonférence souvent violacées.</t>
  </si>
  <si>
    <t>Doronicum plantagineum L.</t>
  </si>
  <si>
    <t>Doronic plantain</t>
  </si>
  <si>
    <t>Plante vivace ; souche horizontale, stolonifère, tuberculeuse, velue ; tige de 4-8 dm dressée, toujours simple, presque glabre, pubescente-glanduleuse au sommet, peu feuillée ; feuilles entières, dentées ou superficiellement sinuées, les radicales longuement pétiolées, à limbe ovale sensiblement décurrent sur le pétiole, les caulinaires oblongues-lancéolées, sessiles, presque embrassantes, parfois un peu rétrécies vers le milieu ; involucre à folioles linéaires, longuement acuminées, subulées, ciliées ; réceptacle glabre ou finement pubescent ; capitule grand, solitaire ; fleurs jaunes.</t>
  </si>
  <si>
    <t>Draba muralis L.</t>
  </si>
  <si>
    <t>Drave des murailles</t>
  </si>
  <si>
    <t>Plante annuelle, poilue ; tige de 10 à 40 cm, dressée, grêle, simple ou rameuse, feuillée ; feuilles ovales oblongues, dentées, les radicales en rosette, les caulinaires distantes, embrassant la tige par 2 oreillettes arrondies ; fleurs blanches, très petites ; pétales arrondis au sommet ; grappe fructifère très allongée, lâche, à pédicelles étalés, 1 à 2 fois plus longs que les silicules ; silicules oblongues-elliptiques, glabres ; style presque nul ; 6 à 8 graines dans chaque loge.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</si>
  <si>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</si>
  <si>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</si>
  <si>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</si>
  <si>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Draba verna L. var. verna</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</si>
  <si>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</si>
  <si>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</si>
  <si>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</si>
  <si>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</si>
  <si>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</si>
  <si>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</si>
  <si>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</si>
  <si>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</si>
  <si>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</si>
  <si>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</si>
  <si>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</si>
  <si>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</si>
  <si>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</si>
  <si>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</si>
  <si>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</si>
  <si>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</si>
  <si>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</si>
  <si>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</si>
  <si>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</si>
  <si>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</si>
  <si>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</si>
  <si>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</si>
  <si>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</si>
  <si>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</si>
  <si>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</si>
  <si>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</si>
  <si>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</si>
  <si>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</si>
  <si>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</si>
  <si>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intermedia (Host) Nevski</t>
  </si>
  <si>
    <t>Chiendent intermédiaire</t>
  </si>
  <si>
    <t xml:space="preserve">Plante vivace de 40-80 cm, glabre ou velue, dressée, à souche traçante ; feuilles glauques, planes puis enroulées, fermes, rudes et à nervures saillantes en dessus ; épi long, comprimé, distique, lâche, à axe scabre non fragile ; épillets assez écartés, plus longs que les entrenoeuds, ovales-oblongs, comprimés, à 3-8 fleurs mutiques ; glumes obtuses et obliquement tronquées, scarieuses aux bords, à 5-7 nervures, égalant environ la moitié de l'épillet ; glumelle obtuse, mucronulée.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</si>
  <si>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</si>
  <si>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</si>
  <si>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</si>
  <si>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</si>
  <si>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</si>
  <si>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angustifolium L.</t>
  </si>
  <si>
    <t>Epilobe en épi</t>
  </si>
  <si>
    <t>Plante dépassant souvent 1 m, dressée, glabre, à souche rampante ; feuilles éparses, sessiles, lancéolées, entières, veineuses en réseau ; fleurs rouges, grandes (15 à 20 mm), étalées en roues, en longues grappes feuillées seulement à la base ; bractées égalant à peine le pédicelle ; pétales obovales un peu inégaux, entiers, à onglet court ; étamines et styles penchés ; style dépassant un peu les étamines ; quatre stigmates, réfléchis ; capsules très finement tomenteuses, blanchâtres.</t>
  </si>
  <si>
    <t>Epilobium angustifolium L. subsp. angustifolium</t>
  </si>
  <si>
    <t>Laurier de Saint-Antoine</t>
  </si>
  <si>
    <t>Epilobium brachycarpum C.Presl</t>
  </si>
  <si>
    <t>Epilobe d'automne</t>
  </si>
  <si>
    <t>Epilobium ciliatum Raf.</t>
  </si>
  <si>
    <t>Epilobe cilié</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</si>
  <si>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</si>
  <si>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</si>
  <si>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</si>
  <si>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lanceolatum Sebast. &amp; Mauri</t>
  </si>
  <si>
    <t>Epilobe à feuilles lancéolées</t>
  </si>
  <si>
    <t xml:space="preserve">Plante de 20-60 cm, dressée, simple ou peu rameuse, pubérulente, à souche tronquée, émettant des rosettes courtes à feuilles très étalées ; tige sans lignes saillantes ; feuilles inférieures opposées, les supérieures alternes, oblongues-lancéolées, subobtuses, inégalement dentées, en coin à la base, portées sur un pétiole long de 4-8 mm, garnies à leur aisselle d'un petit rameau feuille ; fleurs d'abord blanches, puis roses, petites, penchées avant la floraison ; sépales et boutons obtus ; 4 stigmates étalés; capsule pubérulente. </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</si>
  <si>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</si>
  <si>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</si>
  <si>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</si>
  <si>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</si>
  <si>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</si>
  <si>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</si>
  <si>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</si>
  <si>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</si>
  <si>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</si>
  <si>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Epilobium tetragonum L. subsp. tetragonum</t>
  </si>
  <si>
    <t>Epilobe à quatre angles</t>
  </si>
  <si>
    <t>Epilobium tetragonum subsp. lamyi (F.W.Schultz) Nyman</t>
  </si>
  <si>
    <t>Epilobe de Lamy</t>
  </si>
  <si>
    <t>Epipactis helleborine (L.) Crantz</t>
  </si>
  <si>
    <t>Epipactis à larges feuilles</t>
  </si>
  <si>
    <t xml:space="preserve">Plante vivace de 30-80 cm, assez robuste, pubescente au sommet, à souche courte ; feuilles inférieures largement ovales-acuminées, plus longues que les entrenoeuds, à nervures scabres ; fleurs d'un vert rougeâtre, assez grandes, étalées ou un peu penchées, en grappe subunilatérale peu serrée ; bractées inférieures bien plus longues que les fleurs ; périanthe très ouvert, à divisions aiguës, dépassant le labelle ; celui-ci rose violacé, à gibbosités presque lisses, à languette ovale-acuminée recourbée au sommet ; ovaire glabrescent, obovale-oblong. </t>
  </si>
  <si>
    <t>Epipactis helleborine (L.) Crantz subsp. helleborine</t>
  </si>
  <si>
    <t>Elléborine à larges feuilles</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</si>
  <si>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</si>
  <si>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</si>
  <si>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</si>
  <si>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</si>
  <si>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</si>
  <si>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</si>
  <si>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</si>
  <si>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Equisetum telmateia Ehrh.</t>
  </si>
  <si>
    <t>Grande prêle</t>
  </si>
  <si>
    <t xml:space="preserve">Plante vivace, printanière, très robuste ; tiges de deux sortes, les fertiles de 20-40 cm, simples, lisses, d'un blanc rougeâtre, paraissant avant les stériles et périssant après la fructification ; munies de gaines brunes, rapprochées, lâches, en cloche, à 20-30 dents profondes linéaires en alêne ; épi gros {4-8 cm de long sur 1-2 de large), oblong-cylindrique, obtus ; tiges stériles de 40 cm à 1 mètre et plus, d'un blanc d'ivoire, tardives, finement striées, lisses, à lacune centrale très grande, à gaines plus courtes et écartées, et à nombreux verticilles de rameaux verts, simples, longs, grêles, pleins, à 8 angles. </t>
  </si>
  <si>
    <t>Eragrostis cilianensis (All.) Vignolo ex Janch.</t>
  </si>
  <si>
    <t>Grand erogrostis</t>
  </si>
  <si>
    <t>Plante annuelle de 10-50 cm, à racine fibreuse ; tiges étalées ou genouillées-ascendantes, simples ou rameuses inférieurement ; feuilles glabres ou à poils épars, denticulées-tuberculeuses aux bords ; gaines glabres, barbues autour de la ligule, sans panicule axillaire ; panicule ovale-oblongue, assez dense, étalée, à rameaux courts, épais, solitaires ou géminés, garnis d'épillets dès la base ; épillets fascicules, grands, lancéolés-oblongs, larges de 2-3 mm à fleurs densément imbriquées ; glumes ovales ; glumelle obtuse ou émarginée-mucronulée ; caryopse subglobuleux.</t>
  </si>
  <si>
    <t>Eragrostis mexicana (Hornem.) Link</t>
  </si>
  <si>
    <t>Eragrostis verdâtre</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</si>
  <si>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</si>
  <si>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</si>
  <si>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</si>
  <si>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</si>
  <si>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</si>
  <si>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</si>
  <si>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</si>
  <si>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</si>
  <si>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</si>
  <si>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annuus (L.) Desf. var. annuus</t>
  </si>
  <si>
    <t>Erigeron annuus var. septentrionalis (Fernald &amp; Wiegand) B.Bock</t>
  </si>
  <si>
    <t>Vergerette septentrionale</t>
  </si>
  <si>
    <t>Erigeron bonariensis L.</t>
  </si>
  <si>
    <t>Vergerette d'Argentine</t>
  </si>
  <si>
    <t xml:space="preserve">Plante annuelle d'un vert cendré, de 2-4 dm ; tige dressée, striée, simple ou rameuse et alors les rameaux latéraux dépassant l'axe central ; feuilles pubescentes sur les deux faces, uninervées, aiguës, étroites, atteignant rarement 6 cm de longueur sur 3 mm de largeur, les inférieures lancéolées, atténuées à la base, entières ou offrant quelques dents profondes, les suivantes sessiles, presque linéaires, involucre pubescente folioles linéaires, aiguës ; soies de l'aigrette d'un blanc sale ou fauves ; capitules petites en grappes lâches, courtes et étroites, terminales ; fleurs blanches ou fauves.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</si>
  <si>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</si>
  <si>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</si>
  <si>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</si>
  <si>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karvinskianus DC.</t>
  </si>
  <si>
    <t>Vergerette de Karvinski</t>
  </si>
  <si>
    <t>Erigeron strigosus Mühl. ex Willd.</t>
  </si>
  <si>
    <t>Vergerette maigre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</si>
  <si>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</si>
  <si>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</si>
  <si>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</si>
  <si>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</si>
  <si>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</si>
  <si>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</si>
  <si>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</si>
  <si>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Erodium moschatum (L.) L'Hér.</t>
  </si>
  <si>
    <t>Bec de Cigogne musqué</t>
  </si>
  <si>
    <t>Plante annuelle ou bisannuelle, plus ou moins velue-glanduleuse, à forte odeur de musc ; tiges de 10-40 cm, robustes, étalées-ascendantes ; feuilles longues, pennatiséquées, à segments écartés, ovales, incisés-dentés, subpétiolés ; fleurs d'un rouge lilas, 4-8 en ombelles sur de longs pédoncules ; bractéoles ovales-aiguës, non acuminées ; sépales brièvement mucronés ; pétales égalant ou dépassant peu le calice, égaux, entiers ; filets des étamines glabres, les fertiles dilatés et bidentés à la base ; bec long de 3 4 cm ; arêtes à 8-10 tours de spire.</t>
  </si>
  <si>
    <t>Eruca sativa Mill.</t>
  </si>
  <si>
    <t>Roquette</t>
  </si>
  <si>
    <t xml:space="preserve">Plante annuelle, hérissée à la base ; tige de 20-60 cm, dressée ; feuilles épaisses, lyrées-pennatifides, à lobes incisés-dentés ; fleurs blanchâtres ou jaunâtres, veinées de violet, grandes ; sépales dressés, les latéraux un peu bossus, plus longs que le pédicelle ; stigmate fendu en 2 lobes connivents ; grappe fructifère longue, à pédicelles courts et épais ; siliques dressées, courtes, subcylindriques ; valves convexes, à 1 nervure ; bec comprimé en sabre, égalant la moitié des valves ; graines globuleuses, lisses, sur 2 rangs. </t>
  </si>
  <si>
    <t>Erucastrum incanum (L.) W.D.J.Koch</t>
  </si>
  <si>
    <t>Roquette bâtarde</t>
  </si>
  <si>
    <t xml:space="preserve">Plante bisannuelle, velue-blanchâtre, à poils réfléchis ; tige de 40-80 cm, rude, à rameaux étalés-dressés ; feuilles toutes pétiolées, les inférieures lyrées-pennatifides, les supérieures lancéolées entières ; fleurs petites ; pédicelles courts, épais, appliqués contre l'axe ; siliques appliquées, courtes, cylindracées, grêles, bosselées, pubescentes ou glabres ; valves à 1 nervure ; bec rétréci à la base, renflé en boule et à 1 graine au milieu, plus court que la silique ; graines ovoïdes, brunes, presque lisses.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</si>
  <si>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</si>
  <si>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</si>
  <si>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</si>
  <si>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</si>
  <si>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</si>
  <si>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</si>
  <si>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</si>
  <si>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</si>
  <si>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</si>
  <si>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Erysimum cheiranthoides L.</t>
  </si>
  <si>
    <t>Vélar fausse-giroflée</t>
  </si>
  <si>
    <t>Plante annuelle, d'un vert gai, à poils courts et appliqués ; tige de 20-50 cm, dressée, raide, anguleuse, rameuse ; feuilles nombreuses, oblongues-lancéolées, entières ou dentelées ; fleurs d'un jaune vif, petites, inodores ; sépales égaux à la base, 2-3 fois plus courts que le pédicelle ; pétales étalés ; stigmate entier ; siliques ascendantes sur les pédicelles étalés, grêles, 2 fois plus courts qu'elles ; graines d'un brun rougeâtre, non ailées.</t>
  </si>
  <si>
    <t>Erysimum cheiranthoides L. subsp. cheiranthoides</t>
  </si>
  <si>
    <t>Erysimum cheiri (L.) Crantz</t>
  </si>
  <si>
    <t>Giroflée des murailles</t>
  </si>
  <si>
    <t xml:space="preserve">Plante vivace, à poils couchés ; tige de 20-80 cm, presque ligneuse à la base, anguleuse, rameuse ; feuilles rapprochées, lancéolées, aiguës, entières ; fleurs jaunes ou brunes, grandes, très odorantes; sépales dressés, les latéraux bossus à la base, un peu plus courts que le pédicelle ; stigmate à 2 lobes divergents, arrondis ; siliques dressées, tétragones-comprimées, blanchâtres ; valves à 1 nervure ; graines ovales, comprimées, étroitement ailées au sommet, sur 1 rang. </t>
  </si>
  <si>
    <t>Eschscholzia californica Cham.</t>
  </si>
  <si>
    <t>Pavot de Californie</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</si>
  <si>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</si>
  <si>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</si>
  <si>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</si>
  <si>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</si>
  <si>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Euonymus japonicus L.f.</t>
  </si>
  <si>
    <t>Fusain du Japon</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</si>
  <si>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</si>
  <si>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</si>
  <si>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</si>
  <si>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Eupatorium cannabinum L. subsp. cannabinum</t>
  </si>
  <si>
    <t>Chanvre d'eau</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</si>
  <si>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</si>
  <si>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</si>
  <si>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</si>
  <si>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</si>
  <si>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</si>
  <si>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</si>
  <si>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</si>
  <si>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</si>
  <si>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</si>
  <si>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</si>
  <si>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</si>
  <si>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</si>
  <si>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</si>
  <si>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</si>
  <si>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subsp. saratoi (Ardoino) P.Fourn.</t>
  </si>
  <si>
    <t>Euphorbe âcre</t>
  </si>
  <si>
    <t>Euphorbia exigua L.</t>
  </si>
  <si>
    <t>Euphorbe naine</t>
  </si>
  <si>
    <t>Petite plante annuelle de 3-20 cm, glabre, à racine grêle ; tiges dressées ou couchées-ascendantes, souvent rameuses dès la base ; feuilles rapprochées, petites, sessiles, linéaires, aiguës, tronquées ou rétuses, entières ; ombelle petite, à 3-5 rayons bifurqués ; bractées lancéolées-linéaires, élargies en coeur à la base ; glandes en croissant, à cornes sétacées ; capsule de 2 mm, trigone, glabre, à sillons étroits et peu ouverts, à coques arrondies et lisses ou presque lisses sur le dos ; graines gris perle, ovoïdes-télragones, densément tuberculeuses, caronculées.</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</si>
  <si>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</si>
  <si>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</si>
  <si>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</si>
  <si>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lathyris L.</t>
  </si>
  <si>
    <t>Euphorbe des jardins</t>
  </si>
  <si>
    <t xml:space="preserve">Plante bisannuelle, atteignant souvent ou dépassant 1 mètre, glabre, glauque, à racine pivotante ; tige robuste, creuse, dressée, rameuse dans le haut ; feuilles opposées, sur 4 rangs réguliers, sessiles, lancéolées-oblongues, mucronées, entières, uninervées, sans stipules ; ombelle grande, à 2-5 rayons dichotomes ; bractées florales ovales-lancéolées aiguës ; glandes de l'involucre en croissant, à cornes courtes ; capsule très grosse (2 cm), ovoïde-trigone, glabre, à coques arrondies et lisses ; graines de ; 5 mm, brunes, réticulées rugueuses, caronculées. </t>
  </si>
  <si>
    <t>Euphorbia maculata L.</t>
  </si>
  <si>
    <t>Euphorbe maculée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</si>
  <si>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</si>
  <si>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</si>
  <si>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</si>
  <si>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Euphorbia platyphyllos L.</t>
  </si>
  <si>
    <t>Euphorbe à feuilles larges</t>
  </si>
  <si>
    <t xml:space="preserve">Plante annuelle de 30-80 cm, glabre ou poilue, à racine pivotante ; tige dressée, assez robuste, portant quelques rameaux florifères sous l'ombelle ; feuilles minces, éparses, obovales-lancéolées, aiguës, finement dentelées ; ombelle grande, étalée, lâche, à 5 rayons trifurqués puis bifurqués ; bractées ovales-triangulaires, mucronées, denticulées ; glandes entières ; capsule de 2-3 mm, subglobuleuse à sillons superficiels, glabre, couverte de petits tubercules hémisphériques peu saillants ; graines de 2 mm, ovoïdes, brunes, lisses, brun luisant, caronculées.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</si>
  <si>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</si>
  <si>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</si>
  <si>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</si>
  <si>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Euphorbia x pseudovirgata (Schur) Soó</t>
  </si>
  <si>
    <t>Euphorbe</t>
  </si>
  <si>
    <t>Euphrasia officinalis L.</t>
  </si>
  <si>
    <t>OROBANCHACEAE</t>
  </si>
  <si>
    <t>Euphraise officinale</t>
  </si>
  <si>
    <t>Plante annuelle de 5-35 cm, plus ou moins couverte de longs poils glanduleux ; tige dressée ou ascendante, ordinairement rameuse ; feuilles et bractées rapprochées, ovales, à dents obtuses ou aiguës, non aristées ; grappe bientôt allongée et assez lâche ; calice long de 5-6 mm, non accrescent, poilu-glanduleux; corolle de 10-16 mm, accrescente, à tube dépassant notablement le calice, blanche striée de violet avec gorge jaunâtre, à lobes des 2 lèvres échancrés ; capsule de 5 mm, égalant ou dépassant à peine le calice, brièvement poilue.</t>
  </si>
  <si>
    <t>Fagopyrum esculentum Moench</t>
  </si>
  <si>
    <t>POLYGONACEAE</t>
  </si>
  <si>
    <t>Sarrasin</t>
  </si>
  <si>
    <t>Plante annuelle de 30-80 cm, glabrescente, à tige dressée, creuse, rameuse, souvent rougeâtre ; feuilles sagittées en coeur, triangulaires-ovales acuminées, palminervées, les inférieures longuement pétiolées, les supérieures sessiles-embrassantes ; gaines courtes, tronquées, non ciliées ; fleurs blanches ou rosées, longues de 4 mm, en grappes courtes réunies en corymbes ; périanthe non accrescent, caréné sur les angles ; 8 étamines ; 3 styles ; fruits très saillants, trigones, lisses sur les faces planes, ternes, à angles aigus entiers.</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</si>
  <si>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</si>
  <si>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</si>
  <si>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</si>
  <si>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aubertii (L.Henry) Holub</t>
  </si>
  <si>
    <t>Renouée de Chine</t>
  </si>
  <si>
    <t>Fallopia baldschuanica (Regel) Holub</t>
  </si>
  <si>
    <t>Vrillée de Baldzhuan</t>
  </si>
  <si>
    <t>Fallopia convolvulus (L.) Á.Löve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</si>
  <si>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</si>
  <si>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</si>
  <si>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</si>
  <si>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</si>
  <si>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</si>
  <si>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</si>
  <si>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</si>
  <si>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</si>
  <si>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</si>
  <si>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</si>
  <si>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</si>
  <si>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lemanii Bastard</t>
  </si>
  <si>
    <t>Fétuque de Léman</t>
  </si>
  <si>
    <t>Festuca marginata (Hack.) K.Richt.</t>
  </si>
  <si>
    <t>Fétuque marginée</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</si>
  <si>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</si>
  <si>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</si>
  <si>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</si>
  <si>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</si>
  <si>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</si>
  <si>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</si>
  <si>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</si>
  <si>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</si>
  <si>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Ficaria verna Huds. subsp. verna</t>
  </si>
  <si>
    <t>Ficaire à bulbilles</t>
  </si>
  <si>
    <t>Ficaria verna subsp. fertilis (A.R.Clapham ex Laegaard) Stace</t>
  </si>
  <si>
    <t>Ficaire</t>
  </si>
  <si>
    <t xml:space="preserve">Ficaire, Bouton d'or.Souche vivace, à fibres fasciculées, renflées en massue ; tige de 10-30 cm, étalée, rameuse, glabre ; feuilles luisantes, ovales en coeur, obtuses, entières ou sinuées anguleuses, à long pétiole engainant ; pédoncules sillonnés, à la fin recourbés; fleurs d'un jaune luisant, solitaires ; 3 sépales ; 6-12 pétales, à onglet muni d'une écaille nectarifère ; stigmate sessile ; carpelles en tête globuleuse, pubescents, renflés sans bec. </t>
  </si>
  <si>
    <t>Ficus carica L.</t>
  </si>
  <si>
    <t>Figuier d'Europe</t>
  </si>
  <si>
    <t>Arbuste de 2-5 mètres, odorant, à suc laiteux abondant ; feuilles alternes, pétiolées, palmatilobées en coeur, à 3-7 lobes obtus ondulés-dentés, épaisses, pubescentes-rudes, à stipules caduques ; fleurs monoïques, nombreuses, pédicellées, réunies dans l'intérieur d'un réceptacle en poire, à peine ouvert au sommet, charnu, vert jaunâtre ou violacé ; les supérieures mâles, à périanthe à 3 divisions, 3 étamines dressées, opposées aux sépales ; les inférieures femelles, à périanthe à 5 lobes et à tube décurrent sur le pédicelle, 2 styles latéraux ; fruits très petites, drupacés, renfermés dans le réceptacle accrescent et à la fin caduc.</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</si>
  <si>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</si>
  <si>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</si>
  <si>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</si>
  <si>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Foeniculum vulgare Mill.</t>
  </si>
  <si>
    <t>Fenouil commun</t>
  </si>
  <si>
    <t>Plante vivace de 1 à 2 mètres, glabre, un peu glauque, très aromatique, à souche épaisse ; tiges robustes, striées, rameuses ; feuilles 3-4 fois pennatiséquées, à lanières nombreuses, filiformes, très allongées, les supérieures à gaine plus longue que le limbe ; ombelles grandes, longuement pédonculées, à 10-30 rayons très longs, presque égaux, glabres ; fruit long de 4 mm environ, glaucescent, à odeur d'anis.</t>
  </si>
  <si>
    <t>Foeniculum vulgare Mill. subsp. vulgare</t>
  </si>
  <si>
    <t>Fenouil</t>
  </si>
  <si>
    <t>Fragaria moschata Weston</t>
  </si>
  <si>
    <t>Fraisier musqué</t>
  </si>
  <si>
    <t xml:space="preserve">Plante robuste de 10-40 cm ; stolons nuls ou peu nombreux, munis d'une écaille dans l'intervalle des noeuds feuilles ; tiges dépassant les feuilles, très velues, nues ou à 1-2 feuilles florales ; feuilles grandes, à trois folioles ovales, pubescentes, d'un blanc soyeux en dessous, largement dentées, toutes brièvement pétiolulées ; pédicelles couverts de poils serrés très étalés ; fleurs grandes (20-25 mm de diam.), souvent stériles ; calice étalé ou réfléchi sous le fruit ; fruit ovoïde, rougeâtre, rétréci et dépourvu de carpelles à la base, adhérent au calice. </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</si>
  <si>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</si>
  <si>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</si>
  <si>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</si>
  <si>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</si>
  <si>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</si>
  <si>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</si>
  <si>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</si>
  <si>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</si>
  <si>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</si>
  <si>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</si>
  <si>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</si>
  <si>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</si>
  <si>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angustifolia Vahl</t>
  </si>
  <si>
    <t>OLEACEAE</t>
  </si>
  <si>
    <t>Frêne à feuilles aiguës</t>
  </si>
  <si>
    <t>Fraxinus angustifolia Vahl subsp. angustifolia</t>
  </si>
  <si>
    <t>Fraxinus excelsior L.</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</si>
  <si>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</si>
  <si>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</si>
  <si>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Fraxinus ornus L.</t>
  </si>
  <si>
    <t>Frêne à fleurs</t>
  </si>
  <si>
    <t xml:space="preserve">Arbre peu élevé, à bourgeons bruns saupoudrés de gris ; feuilles à 5-9 folioles ovales ou elliptiques-lancéolées, dentées, vertes et glabres en dessus, plus pâles ou même blanchâtres-argentées et un peu pubescentes en dessous ; fleurs blanchâtres, paraissant avec les feuilles, en thyrses terminaux feuilles à la base ; calice à 4 lobes profonds ; 4 pétales, linéaires, bien plus longs que le calice ; étamines à filets allongés ; samares oblongues-lancéolées, atténuées en coin à la base. </t>
  </si>
  <si>
    <t>Fumaria bastardii Boreau</t>
  </si>
  <si>
    <t>Fumeterre de Bastard</t>
  </si>
  <si>
    <t>Fumaria capreolata L.</t>
  </si>
  <si>
    <t>Fumeterre grimpante</t>
  </si>
  <si>
    <t>Plante d'un vert clair ou un peu glauque, grimpante ; feuilles bipennatiséquées, à segments obovales en coin, incisés-lobes, plans ; bractées lancéolées linéaires, égalant presque les pédicelles ; fleurs blanchâtres ou rougeâtres, grandes (8-12 mm de long), en grappes lâches ; sépales ovales-aigus, un peu plus larges que la corolle et dépassant la moitié de sa longueur ; pédicelles fructifères recourbés en arc ; silicule moyenne, lisse, sphérique, obtuse, non apiculée.</t>
  </si>
  <si>
    <t>Fumaria muralis Sond. ex W.D.J.Koch</t>
  </si>
  <si>
    <t>Fumeterre des murs</t>
  </si>
  <si>
    <t>Plante glaucescente, dressée, diffuse ou grimpante ; feuilles bipennatiséquées, à segments obovales ou oblongs, en coin, incisés-lobés ; bractées lancéolées, plus courtes que. les pédicelles ; fleurs rosées ou rougeâtres, étroites, mais assez grandes (6-11 mm), en grappes lâches ou assez denses ; sépales ovales, aussi larges ou presque aussi larges que la corolle, égalant le tiers ou presque la moitié de sa longueur ; pédicelles dressés ou étalés, silicule subglobuleuse, un peu plus longue que large, lisse ou chagrinée-rugueuse. Plante polymorphe.</t>
  </si>
  <si>
    <t>Fumaria muralis subsp. boraei (Jord.) Pugsley</t>
  </si>
  <si>
    <t>Fumeterre de Boreau</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</si>
  <si>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</si>
  <si>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</si>
  <si>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</si>
  <si>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Fumaria officinalis L. var. officinalis</t>
  </si>
  <si>
    <t>Gagea villosa (M.Bieb.) Sweet</t>
  </si>
  <si>
    <t>LILIACEAE</t>
  </si>
  <si>
    <t>Gagée des champs</t>
  </si>
  <si>
    <t>Plante vivace de 5 à 20 cm, pubescente ou velue, à 2 bulbes dressés, rugueux, renfermés dans une tunique commune, à fibres radicales grêles. Tige nue, un peu épaisse, flexueuse. Feuilles-radicales 2, linéaires-canaliculées, étalées-décombantes, les involucrales 2, lancéolées, plus larges que les radicales et que les bractées, égalant ou dépassant les fleurs. Fleurs 3 à 12 en ombelle lâche et souvent rameuse, à pédicelles étalés, plus ou moins flexueux, poilus, bractéolés. Périanthe long de 16 à 20 mm, pubescent en dehors, à divisions lancéolées-aiguës.</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</si>
  <si>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</si>
  <si>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</si>
  <si>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</si>
  <si>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Galega officinalis L.</t>
  </si>
  <si>
    <t>Galéga officinal</t>
  </si>
  <si>
    <t xml:space="preserve">Plante vivace de 50 cm à 1 mètre, herbacée, glabre, dressée, croissant en touffes ; feuilles imparipennées, à 5-8 paires de folioles oblongues ou lancéolées ; stipules libres, grandes, acuminées ; fleurs bleuâtres, rarement blanches, assez grandes, nombreuses, en grappes oblongues, axillaires, longuement pédonculées, plus longues que la feuille ; calice glabre, en cloche, bossu à la base, à 5 dents presque égales, en alêne, égalant le tube ; étendard dressé, oblong, dépassant les ailes et égalant la carène subaiguë ; étamines à peine diadelphes, la 10e soudée jusqu'au milieu au tube des 9 autres ; stigmate terminal, en tête ; gousses longues de 2-3 cm, étalées-ascendantes, linéaires, bosselées, obliquement striées, glabres.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</si>
  <si>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</si>
  <si>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</si>
  <si>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</si>
  <si>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Galinsoga parviflora Cav.</t>
  </si>
  <si>
    <t>Galinsoga à petites fleurs</t>
  </si>
  <si>
    <t>Galinsoga quadriradiata Ruiz &amp; Pav.</t>
  </si>
  <si>
    <t>Galinsoga cilié</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</si>
  <si>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</si>
  <si>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</si>
  <si>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</si>
  <si>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</si>
  <si>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</si>
  <si>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</si>
  <si>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aparine L. subsp. aparine</t>
  </si>
  <si>
    <t>Herbe collante</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</si>
  <si>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</si>
  <si>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</si>
  <si>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</si>
  <si>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odoratum (L.) Scop.</t>
  </si>
  <si>
    <t>Aspérule odorante</t>
  </si>
  <si>
    <t xml:space="preserve">Plante vivace de 10-30 cm, glabre, noirâtre et odorante après la dessiccation, à souche grêle, longuement traçante ; tiges dressées, simples, quadrangulaires, lisses, avec un anneau de poils sous les verticilles foliaires ; feuilles verticillées par 6-8, longues de 2-4 cm et larges de 5-10 mm, oblongues-lancéolées, mucronées, glabres, scabres aux bords ; fleurs blanches, en corymbe terminal, court, lâche, non feuille ; bractées sétacées ; corolle en cloche, à tube à peine aussi long que le limbe ; fruits hérissés de poils crochus. </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</si>
  <si>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</si>
  <si>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</si>
  <si>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</si>
  <si>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parisiense L.</t>
  </si>
  <si>
    <t>Gaillet de Paris</t>
  </si>
  <si>
    <t>Plante annuelle de 10-50 cm, glabre, brunissant en herbier, à racine grêle ; tige grêle, étalée-diffuse, très rameuse, scabre de bas en haut dans toute sa longueur ; feuilles verticillées par 6, bientôt réfléchies, linéaires-lancéolées, mucronées, .scabres ; fleurs d'un vert rougeâtre, en panicule allongée, étroite, commençant presque dés la base des tiges, à rameaux courts étalés-dressés, à ramuscules 3-6 fois aussi longs que les bractées fructifères ; corolle très petite, à lobes aigus ; fruits très petites, glabres, finement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</si>
  <si>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</si>
  <si>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</si>
  <si>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</si>
  <si>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</si>
  <si>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</si>
  <si>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</si>
  <si>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</si>
  <si>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</si>
  <si>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</si>
  <si>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</si>
  <si>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</si>
  <si>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</si>
  <si>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</si>
  <si>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</si>
  <si>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</si>
  <si>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</si>
  <si>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</si>
  <si>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</si>
  <si>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</si>
  <si>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</si>
  <si>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</si>
  <si>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</si>
  <si>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</si>
  <si>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</si>
  <si>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</si>
  <si>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</si>
  <si>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</si>
  <si>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</si>
  <si>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Geranium sylvaticum L.</t>
  </si>
  <si>
    <t>Géranium des bois</t>
  </si>
  <si>
    <t>Plante vivace, pubescente, glanduleuse au sommet, à souche épaisse, oblique ; tiges de 30 à 80 cm, dressées, robustes ; feuilles polygonales, palmatipartites, à 5 à 7 segments élargis et rapprochés, incisés-dentés ; stipules lancéolées ; fleurs d'un rose violet, grandes, en cymes corymbiformes ; pédoncules biflores, plus longs que la feuille ; pédicelles dressés après la floraison ; sépales étalés, aristés ; pétales entiers, obovales, une à deux fois plus longs que le calice, à onglet court et cilié ; filets des étamines lancéolés en alêne, ciliées à la base ; anthères elliptiques ; carpelles velus-glanduleuses.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</si>
  <si>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</si>
  <si>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</si>
  <si>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</si>
  <si>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</si>
  <si>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</si>
  <si>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</si>
  <si>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Gleditsia triacanthos L.</t>
  </si>
  <si>
    <t>Févier d'Amérique</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</si>
  <si>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</si>
  <si>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</si>
  <si>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</si>
  <si>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</si>
  <si>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</si>
  <si>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</si>
  <si>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Glyceria striata (Lam.) Hitchc.</t>
  </si>
  <si>
    <t>Glycerie striée</t>
  </si>
  <si>
    <t>Glyceria striata subsp. neogaea (Steud.) Portal</t>
  </si>
  <si>
    <t>Glycérie droite</t>
  </si>
  <si>
    <t>Plante vivace de 50 cm à 1 mètre, glabre, à souche grêle rampante ; tige grêle, dressée ; feuilles longues, étroites (2-5 mm), planes, scabres ainsi que les gaines cylindriques ; ligule courte, tronquée ; panicule grêle, longue, lâche, à rameaux capillaires réunis par 2-3 ; épillets petites (3-4 mm), pédicellés, à 4-6 fleurs de 2 mm ; glumes inégales, uninervées ; glumelle inférieure obtuse entière, à 7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</si>
  <si>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</si>
  <si>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</si>
  <si>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</si>
  <si>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</si>
  <si>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</si>
  <si>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</si>
  <si>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</si>
  <si>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 xml:space="preserve">Hedera helix L. subsp. helix f. helix </t>
  </si>
  <si>
    <t>Helianthus tuberosus L.</t>
  </si>
  <si>
    <t>Topinambour</t>
  </si>
  <si>
    <t>Heliotropium europaeum L.</t>
  </si>
  <si>
    <t>Héliotrope d'Europe</t>
  </si>
  <si>
    <t xml:space="preserve">Plante annuelle de 10-50 cm, pubescente-grisâtre, fétide, ne noircissant pas, à racine grêle ; tiges couvertes de poils appliqués, dressées ou étalées, très rameuses ; feuilles toutes pétiolées, ovales ou elliptiques, à nervures convergentes, un peu rudes, pubescentes, et d'un vert blanchâtre sur les 2 faces ; fleurs blanches ou blanc lilas, sessiles en petites grappes serrées, allongées, souvent rapprochées par 2-3 ; calice velu, profondément divisé en lobes lancéolés, étalés sur le fruit et persistants après sa chute ; stigmate allongé en cône bien plus long que le style ; fruit arrondi, formé de 4 carpelles fortement tuberculeux, sans côtes. </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</si>
  <si>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</si>
  <si>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</si>
  <si>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</si>
  <si>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</si>
  <si>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</si>
  <si>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</si>
  <si>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mantegazzianum Sommier &amp; Levier</t>
  </si>
  <si>
    <t>Berce du Caucase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</si>
  <si>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</si>
  <si>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</si>
  <si>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</si>
  <si>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</si>
  <si>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</si>
  <si>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hirsuta L.</t>
  </si>
  <si>
    <t>Herniaire hirsute</t>
  </si>
  <si>
    <t xml:space="preserve">Plante annuelle ou bisannuelle de 5-15 cm, toute velue-hérissée, grisâtre, à racine grêle ; tiges grêles, entièrement appliquées sur la terre ; feuilles hispides-ciliées, lancéolées, atténuées à la base, les inférieures opposées, les autres alternes ; stipules ovales ou oblongues ; fleurs petites, sessiles, en glomérules peu fournis, arrondis, opposés aux feuilles et plus courts qu'elles ; sépales lancéolés, velus, terminés par une longue soie ; graine sublenticulaire. </t>
  </si>
  <si>
    <t>Hieracium lachenalii Suter</t>
  </si>
  <si>
    <t>Epervière vulgaire</t>
  </si>
  <si>
    <t>Hieracium laevigatum Willd.</t>
  </si>
  <si>
    <t>Epervière lisse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</si>
  <si>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</si>
  <si>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</si>
  <si>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</si>
  <si>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</si>
  <si>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</si>
  <si>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</si>
  <si>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</si>
  <si>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</si>
  <si>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Hieracium vulgatum Fr.</t>
  </si>
  <si>
    <t xml:space="preserve">Plante vivace, phyllopode ; tige de 3-8 dm dressée ; panicule subcorymbiforme à pédoncules dressés-étalés, couverts de poils étoiles et de poils glanduleux ; feuilles vertes non glauques, poilues sur les deux faces ou glabrescentes, les radicales en rosette, ovales-lancéolées, lancéolées ou oblongues-lancéolées, atténuées en pétiole, presque entières, dentées ou incisées à leur base, les caulinaires 3-10 ou plus, les inférieures pétiolées, les supérieures sessiles ; involucre hispide-glanduleux ; styles ordinairement livides. ; ligules glabres ; fleurs jaunes. </t>
  </si>
  <si>
    <t>Himantoglossum hircinum (L.) Spreng.</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</si>
  <si>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</si>
  <si>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</si>
  <si>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Himantoglossum robertianum (Loisel.) P.Delforge</t>
  </si>
  <si>
    <t>Orchis géant</t>
  </si>
  <si>
    <t xml:space="preserve">Plante vivace de 20-50 cm, glabre, robuste, à gros tubercules ovales ; feuilles ovales ou oblongues, vertes ; fleurs rose pourpre verdâtre, grandes, à odeur d'Iris, en épi ample, ovale-oblong, serré ; bractées lancéolées, dépassant les fleurs ; divisions du périanthe en casque, les 2 latérales extérieures un peu ouvertes et étalées, ovales-obtuses ; labelle 2 fois plus long que les divisions, à 3 lobes plans, les latéraux lancéolés en faux, le moyen plus long, en coeur renversé, à 2 lobes divariqués ; éperon gros, 4-5 fois plus court que l'ovaire ; rétinacles soudés, bursicule à 1 loge.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</si>
  <si>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</si>
  <si>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</si>
  <si>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</si>
  <si>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</si>
  <si>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</si>
  <si>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</si>
  <si>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</si>
  <si>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</si>
  <si>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</si>
  <si>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</si>
  <si>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</si>
  <si>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</si>
  <si>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</si>
  <si>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</si>
  <si>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</si>
  <si>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Hordeum murinum subsp. leporinum (Link) Arcang.</t>
  </si>
  <si>
    <t>Orge des lièvres</t>
  </si>
  <si>
    <t>Hordeum vulgare L.</t>
  </si>
  <si>
    <t>Orge carrée</t>
  </si>
  <si>
    <t xml:space="preserve">Plante annuelle de 50 cm à 1 mètre, glabre, à racine fibreuse ; tiges assez robustes, dressées ; feuilles planes, larges, auriculées, rudes ; ligule courte, tronquée ; épi long de 6-10 cm, un peu comprimé, inégalement tétragonal, à la fin penché ; épillets tous fertiles, sessiles, aristés, imbriqués sur 4 rangs, dont les latéraux plus saillants ; glumes linéaires, atténuées en arête dépassant les fleurs ; glumelles presque égales, à arêtes dressées longues de 10-20 cm ; caryopse ovale. </t>
  </si>
  <si>
    <t>Humulus lupulus L.</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</si>
  <si>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</si>
  <si>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</si>
  <si>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Hyacinthoides hispanica (Mill.) Rothm.</t>
  </si>
  <si>
    <t>Jacinthe d'Espagne</t>
  </si>
  <si>
    <t>Plante vivace de 20-50 cm, glabre, à bulbe ovoïde blanchâtre ; feuilles 4-8, larges souvent de 15-20 mm, lisses, étalées, un peu plus courtes ou aussi longues que la tige ; fleurs 4-15, bleu violet foncé, étalées-dressées ou les inférieures penchées, inodore, en grappe dressée, d'abord serrée puis lâche, peu ou point unilatérale ; bractées bifides, linéaires-lancéolées ; périanthe un peu étalée, long de 15-17 mm ; étamines à peu près égales, toutes soudées inférieurement avec les pétales ; capsule ovoïde-conique.</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</si>
  <si>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</si>
  <si>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</si>
  <si>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</si>
  <si>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</si>
  <si>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</si>
  <si>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</si>
  <si>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</si>
  <si>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calycinum L.</t>
  </si>
  <si>
    <t>HYPERICACEAE</t>
  </si>
  <si>
    <t>Millepertuis calycinal</t>
  </si>
  <si>
    <t>Hypericum hirsutum L.</t>
  </si>
  <si>
    <t>Millepertuis velu</t>
  </si>
  <si>
    <t>Plante pubescente, à souche courte ; tiges de 40 cm à 1 m, cylindriques, dressées dès la base ; feuilles très brièvement pétiolées, ovales-oblongues, obtuses, vertes au dessus, pâles en dessous, toutes ponctuées-transparentes ; fleurs d'un jaune pâle, assez grandes, en panicule allongée, étroite, interrompue ; sépales étroitement lancéolés-aigus, brièvement ciliés-glanduleux ; pétales deux à trois fois plus longs que le calice ; étamines à peine plus courtes que les pétales ; capsule ovale, de moitié plus longue que le calice, couverte de bandelettes fines.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</si>
  <si>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</si>
  <si>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</si>
  <si>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</si>
  <si>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maculatum Crantz</t>
  </si>
  <si>
    <t>Millepertuis maculé</t>
  </si>
  <si>
    <t xml:space="preserve">Plante glabre, à souche stolonifère ; tiges de 20-60 cm, dressées à 4 angles peu marqués, non ailés, peu rameuses ; feuilles atténuées à la base et sessiles, ovales-oblongues, obtuses, à nervures secondaires ramifiées en réseau, peu ou point ponctuées-translucides, bordées de points noirs ; fleurs d'un jaune doré, assez grandes, en corymbe un peu lâche ; sépales ovales-obtus, munis de points noirs, non ciliés-glanduleux ; pétales 3-4 fois plus longs que le calice, ponctués de noir ; étamines égalant les pétales ; capsule ovale, 1-2 fois plus longue que le calice, à bandelettes fines et nombreuses. </t>
  </si>
  <si>
    <t>Hypericum maculatum subsp. obtusiusculum (Tourlet) Hayek</t>
  </si>
  <si>
    <t>Millepertuis anguleux</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</si>
  <si>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</si>
  <si>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</si>
  <si>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</si>
  <si>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</si>
  <si>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</si>
  <si>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</si>
  <si>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Hypericum tetrapterum Fr.</t>
  </si>
  <si>
    <t>Millepertuis à quatre ailes</t>
  </si>
  <si>
    <t>Plante glabre, à souche stolonifère ; tiges de 30-60 cm, dressées, à 4 angles ailés, ponctuées de noir, à rameaux peu allongés ; feuilles élargies à la base et demi-embrassantes, ovales-elliptiques, obtuses, finement ponctuées-transparentes, bordées de points noirs, à nervures secondaires non ramifiées ; fleurs d'un jaune pâle, petites, en corymbe dense ; sépales étroitement lancéolés, très aigus, non ciliés ; pétales dépassant peu le calice, à points noirs rares ; étamines égalant les pétales ; capsule conique, à peine 1 fois plus longue que le calice, munie de bandelettes nombreuses.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</si>
  <si>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</si>
  <si>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</si>
  <si>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</si>
  <si>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</si>
  <si>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</si>
  <si>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</si>
  <si>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</si>
  <si>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Impatiens balfourii Hook.f.</t>
  </si>
  <si>
    <t>BALSAMINACEAE</t>
  </si>
  <si>
    <t>Impatience de Balfour</t>
  </si>
  <si>
    <t>Impatiens capensis Meerb.</t>
  </si>
  <si>
    <t>Balsamine du Cap</t>
  </si>
  <si>
    <t>Impatiens glandulifera Royle</t>
  </si>
  <si>
    <t>Balsamine de l'Himalaya</t>
  </si>
  <si>
    <t>Impatiens parviflora DC.</t>
  </si>
  <si>
    <t>Balsamine à petites fleurs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</si>
  <si>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</si>
  <si>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</si>
  <si>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</si>
  <si>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</si>
  <si>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</si>
  <si>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</si>
  <si>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</si>
  <si>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germanica L.</t>
  </si>
  <si>
    <t>Iris flambe</t>
  </si>
  <si>
    <t xml:space="preserve">Plante vivace de 40-80 cm, glabre, à rhizome très épais ; feuilles larges, en glaive, plus courtes que la tige rameuse ; fleurs 2-3 par spathe, bleu violet, grandes, odorantes, subsessiles; spathe renflée, à valves oblongues-obtuses, herbacées à la base, scarieuses-roussâtres dans le haut ; périanthe à tube plus long que l'ovaire, à divisions amples, d'égale longueur, à limbe presque aussi large que long, les extérieures barbues en dessus, stigmates plus larges au sommet, à 2 lobes ovales divariqués ; capsule ovale-subtrigone. </t>
  </si>
  <si>
    <t>Iris lutescens Lam.</t>
  </si>
  <si>
    <t>Iris nain</t>
  </si>
  <si>
    <t xml:space="preserve">Plante vivace de 5-20 cm, glabre, à rhizome moins épais que le doigt ; feuilles en glaive, étroites (6-12 mm), plus longues ou un peu plus courtes que la tige simple cylindrique ; fleur solitaire, bleu violet, jaune ou blanchâtre, peu odorante, à pédoncule plus court que l'ovaire ; spathe renflée, à valves lancéolées, scarieuses ; périanthe à tube grêle 1-2 fois plus long que l'ovaire, à divisions à peu près d'égale longueur, les extérieures barbues en dessus, les intérieures sensiblement plus larges, dépassant les stigmates bifides ; capsule grosse, ovoïde-trigone.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</si>
  <si>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</si>
  <si>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</si>
  <si>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</si>
  <si>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Isoetes velata subsp. tenuissima (Boreau) O.Bolòs &amp; Vigo</t>
  </si>
  <si>
    <t>ISOETACEAE</t>
  </si>
  <si>
    <t>Isoète très ténu</t>
  </si>
  <si>
    <t>Isolepis setacea (L.) R.Br.</t>
  </si>
  <si>
    <t>Isolépis sétacé</t>
  </si>
  <si>
    <t xml:space="preserve">Plante annuelle ou pérennante de 5-20 cm, glabre, à racine fibreuse ; tiges fasciculées, filiformes, dressées, cylindriques, striées, munies à la base d'une gaine terminée ou non en limbe sétacé très court ; épillets petites (3-4 mm), verdâtres, ovoïdes, sessiles, 1-3 en glomérule latéral dépassé par la bractée sétacée 2-5 fois plus longue qu'eux ; écailles striées-plissées, obtuses mucronulées ; 3 stigmates ; 3-4 soies courtes ou nulles ; akène brun, obovale-subtrigone, à faces convexes striées en long. </t>
  </si>
  <si>
    <t>Jacobaea erucifolia (L.) G.Gaertn., B.Mey. &amp; Scherb.</t>
  </si>
  <si>
    <t>Séneçon à feuilles de Roquette</t>
  </si>
  <si>
    <t>Plante vivace ; souche rampante ; tige de 5-10 dm, dressée, raide, striée, rameuse, pubescente, un peu aranéeuse ; feuilles d'un vert sombre, pubescentes ou cotonneuses et grisâtres en dessous, glabres en dessus, sessiles, ovales, profondément pennatipartites ou lyrées, à segments oblongs, crénelés ou entiers, les segments inférieurs plus petites en forme d'oreillettes ; calicule à folioles nombreuses, lâches, égalant environ la moitié de l'involucre, celui-ci à folioles lancéolées, acuminées ; akènes tous pubescents ; capitules à fleurs jaunes en corymbe compact.</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</si>
  <si>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</si>
  <si>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</si>
  <si>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</si>
  <si>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</si>
  <si>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nigra L.</t>
  </si>
  <si>
    <t>JUGLANDACEAE</t>
  </si>
  <si>
    <t>Noyer noir</t>
  </si>
  <si>
    <t>Juglans regia L.</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</si>
  <si>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</si>
  <si>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</si>
  <si>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</si>
  <si>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</si>
  <si>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</si>
  <si>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</si>
  <si>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</si>
  <si>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</si>
  <si>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</si>
  <si>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</si>
  <si>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</si>
  <si>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</si>
  <si>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</si>
  <si>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</si>
  <si>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</si>
  <si>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</si>
  <si>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</si>
  <si>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compressus Jacq.</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</si>
  <si>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</si>
  <si>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</si>
  <si>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</si>
  <si>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</si>
  <si>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</si>
  <si>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</si>
  <si>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</si>
  <si>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</si>
  <si>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</si>
  <si>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</si>
  <si>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</si>
  <si>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tenageia Ehrh. ex L.f.</t>
  </si>
  <si>
    <t>Jonc des vasières</t>
  </si>
  <si>
    <t>Plante annuelle de 5 à 30 cm, glabre, à racine fibreuse ; tiges grêles, dressées, portant 1 à 3 feuilles ; feuilles radicales plus courtes que les tiges, toutes linéaires-canaliculées, non noueuses, à gaine auriculée ; fleurs brunâtres, solitaires, écartées le long des rameaux d'une cyme très lâche ; bractées très courtes ; périanthe long de 1 à 2 mm, à divisions égales, ovales-aiguës ; 6 étamines ; capsule subglobuleuse, très obtuse, égalant environ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</si>
  <si>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</si>
  <si>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</si>
  <si>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</si>
  <si>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</si>
  <si>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</si>
  <si>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</si>
  <si>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</si>
  <si>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</si>
  <si>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</si>
  <si>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</si>
  <si>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</si>
  <si>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</si>
  <si>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</si>
  <si>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</si>
  <si>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</si>
  <si>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</si>
  <si>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</si>
  <si>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</si>
  <si>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</si>
  <si>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</si>
  <si>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</si>
  <si>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</si>
  <si>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</si>
  <si>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</si>
  <si>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</si>
  <si>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Lagurus ovatus L.</t>
  </si>
  <si>
    <t>Lagure queue-de-lièvre</t>
  </si>
  <si>
    <t>Plante annuelle de 10-50 cm, mollement velue, à racine grêle ; tiges dressées ou ascendantes, très feuillées ; feuilles courtes, planes, larges de 3-7 mm la supérieure à gaîne renflée ; ligule courte, tronquée, pubescente ; panicule spiciforme, courte (2-4 cm), ovale, très dense, molle, barbue-soyeuse-blanche ; épillets de 8 mm subsessiles, comprimés par le côté, uniflores avec un rudiment stérile ; glumes égales, carénées, dépassant beaucoup la fleur, atténuées en longue arête plumeuse ; glumelles membraneuses, l'inférieure à 3 arêtes, dont 2 terminales et sous le sommet 1 dorsale bien plus longue ; 2 étamines ; stigmates latéraux ; caryopse glabre, oblong.</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</si>
  <si>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</si>
  <si>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</si>
  <si>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</si>
  <si>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</si>
  <si>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</si>
  <si>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</si>
  <si>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</si>
  <si>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</si>
  <si>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</si>
  <si>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(L.) L. subsp. galeobdolon</t>
  </si>
  <si>
    <t>Lamier Galéobdolon</t>
  </si>
  <si>
    <t>Lamium galeobdolon subsp. argentatum (Smejkal) J.Duvign.</t>
  </si>
  <si>
    <t>Lamier jaune à feuilles argentées</t>
  </si>
  <si>
    <t>Lamium galeobdolon subsp. montanum (Pers.) Hayek</t>
  </si>
  <si>
    <t>Lamier des montagnes</t>
  </si>
  <si>
    <t>Lamium hybridum Vill.</t>
  </si>
  <si>
    <t>Lamier hybride</t>
  </si>
  <si>
    <t>Plante annuelle de 10-30 cm, pubérulente, à tiges diffuses-ascendantes, assez robustes, longuement nues sous les fleurs ; feuilles toutes pétiolées, profondément incisées-dentées, les florales triangulaires-rhomboïdales, obtuses ou subaiguës, rapprochées, d'abord d'un vert brunâtre ; fleurs purpurines, petites, en verticilles rapprochés en tête ; bractéoles en alêne ; calice pubérulent, à dents étalées-divariquées après la floraison, plus longues que son tube ; corolle d'à peine 1 cm, à tube droit, peu ou point saillant, nu en dedans, à lèvre supérieure entière, l'inférieure à lobe médian canaliculé en arrière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</si>
  <si>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</si>
  <si>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</si>
  <si>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</si>
  <si>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</si>
  <si>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</si>
  <si>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</si>
  <si>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</si>
  <si>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</si>
  <si>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</si>
  <si>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Lathyrus aphaca L.</t>
  </si>
  <si>
    <t>Gesse aphaca</t>
  </si>
  <si>
    <t>Plante annuelle de 20-50 cm, glabre ; tiges anguleuses, faibles, grimpantes ; feuilles réduites à une vrille rameuse, remplacées par 2 grandes stipules foliacées, ovales-sagittées, imitant 2 feuilles opposées ; fleurs jaunes, assez petites (8-10 mm), 1-2 sur des pédoncules non aristés, plus longs que les stipules et les vrilles ; calice à dents 2 fois plus longues que le tube ; corolle dépassant peu le calice, à étendard veiné de noir, sans bosses à la base ; style droit ; gousse de 2-3 cm sur 6 mm, oblongue, arquée en sabre, glabre, à 4-5 graines.</t>
  </si>
  <si>
    <t>Lathyrus latifolius L.</t>
  </si>
  <si>
    <t>Pois vivace</t>
  </si>
  <si>
    <t xml:space="preserve">Plante vivace de 1 à 2 mètres, glabre ; tiges largement ailées, robustes, grimpantes ; feuilles à 1 paire de folioles ovales ou lancéolées ; pétioles largement ailés ; vrilles rameuses ; fleurs d'un rose vif et pur, grandes (20-25 mm), 8-15 sur des pédoncules robustes bien plus longs que la feuille ; gousses de 6-9 cm sur 6-9 mm, subcylindriques, veinées, glabres, munies sur le dos de 3 côtes lisses, la médiane saillante et tranchante ; 10-15 graines, fortement tuberculeuses ; hile égalant le tiers du contour de la graine. </t>
  </si>
  <si>
    <t>Lathyrus linifolius (Reichard) Bässler</t>
  </si>
  <si>
    <t>Gesse à feuilles de Lin</t>
  </si>
  <si>
    <t>Lathyrus linifolius f. montanus (Bernh.) Bässler</t>
  </si>
  <si>
    <t>Gesse des montagnes</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</si>
  <si>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</si>
  <si>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</si>
  <si>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</si>
  <si>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</si>
  <si>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</si>
  <si>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</si>
  <si>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Lathyrus sylvestris L.</t>
  </si>
  <si>
    <t>Gesse des bois</t>
  </si>
  <si>
    <t xml:space="preserve">Plante vivace de là 2 mètres, glabre ; tiges largement ailées, grimpantes ; feuilles toutes à 1 paire de folioles lancéolées ; pétioles largement ailés ; vrilles rameuses ; fleurs d'un rose sale mêlé de vert, assez grandes (14-18 mm), 4-10 en grappes lâches sur des pédoncules dépassant à peine la feuille ; style arqué-ascendant, tordu sur son axe ; gousses de 5-6 cm sur 6-8 mm, comprimées, veinées, glabres, munies sur le dos de 3 côtes peu saillantes, denticulées ; hile égalant la moitié du contour de la graine. </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</si>
  <si>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</si>
  <si>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</si>
  <si>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</si>
  <si>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Laurus nobilis L.</t>
  </si>
  <si>
    <t>LAURACEAE</t>
  </si>
  <si>
    <t>Laurier sauce</t>
  </si>
  <si>
    <t>Arbre de 2 à 10 mètres, aromatique, glabre, vert, très rameux, à rameaux dressés ; feuilles alternes, coriaces, persistantes, elliptiques-lancéolées, atténuées en court pétiole, penninervées, entières et ondulées aux bords ; fleurs dioïques, blanchâtres, odorantes, en petites ombelles axillaires pédonculées et involucrées ; périanthe pétaloïde, caduc, à 1 divisions obovales égales ; 8-12 étamines sur 2 rangs, à anthères 5 ouvrant de la base au sommet par des valvules ; 1 style court et épais, à stigmate subcapité ; ovaire libre, entouré de 2-4 staminodes tripartites ; drupe ellipsoïde, noire, à 1 seule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</si>
  <si>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</si>
  <si>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</si>
  <si>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</si>
  <si>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Lemna gibba L.</t>
  </si>
  <si>
    <t>Lentille d'eau gibbeuse</t>
  </si>
  <si>
    <t xml:space="preserve">Plante annuelle, flottante ; frondes émettant chacune une seule radicelle, suborbiculaires-hémisphériques, larges d'environ 2 mm, épaisses, vertes ou un peu rougeâtres et légèrement convexes en dessus, blanchâtres et très renflées-spongieuses en dessous ; anthères à 2 loges superposées, s'ouvrant en travers ; fruit à 2-7 graines, s'ouvrant par une fente circulaire. </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</si>
  <si>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</si>
  <si>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</si>
  <si>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</si>
  <si>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</si>
  <si>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</si>
  <si>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Lemna trisulca L.</t>
  </si>
  <si>
    <t>Lentille d'eau à trois sillons</t>
  </si>
  <si>
    <t>Plante annuelle, submergée, flottante seulement à l'époque de la floraison. "Frondes" elliptiques-lancéolées, aiguës, larges de 2 à 4 mm, atténuées à la base et souvent à long pétiole, minces, transparentes, planes, d'un vert clair, munies de 3 nervures fines , ces frondes émettent chacune une seule radicelle, et sont réunies par 3 ou 4 et comme hastées ou en plus grand nombre et paraissent dichotomes. Fruit à une graine, indéhiscent.</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</si>
  <si>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</si>
  <si>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</si>
  <si>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</si>
  <si>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saxatilis Lam.</t>
  </si>
  <si>
    <t>Liondent faux-pissenlit</t>
  </si>
  <si>
    <t>Leontodon saxatilis Lam. subsp. saxatilis</t>
  </si>
  <si>
    <t>Liondent des rochers</t>
  </si>
  <si>
    <t xml:space="preserve">Plante bisannuelle ou vivace à souche courte, fibreuse ou à racine pivotante (var. ARENARIA DC.), émettant des pédoncules de 1-3 dm couchés ou ascendants, glabres ou velus à la base ; feuilles toutes radicales, hispides ou glabres, oblongues sinuées ou pennatifides ; capitules solitaires, terminaux ; involucre glabre ou hispide à folioles extérieures enveloppant les akènes surmontés d'une couronne de petites écailles scarieuses ; akènes du centre scabres plus ou moins atténués au sommet à bec nul ou presque nul, surmontés d'une aigrette plumeuse ; fleurs jaunes. </t>
  </si>
  <si>
    <t>Leonurus cardiaca L.</t>
  </si>
  <si>
    <t>Agripaume</t>
  </si>
  <si>
    <t>Plante vivace de 40 à 120 cm de hauteur, pubescente, robuste, rameuse. Feuilles inférieures grandes, palmatipartites, à 5 à 7 lobes lancéolés, incisés-dentés, les supérieures lancéolées et bi-trifides. Fleurs purpurines assez grandes, en verticilles sensiblement plus courts que les pétioles. Calice à 5 angles, à dents à peine plus courtes que le tube, les 2 inférieures réfléchies. Corolle velue-laineuse en dehors, 1 fois plus longue que le calice, à tube égalant le calice, muni en dedans d'un anneau de poils oblique.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</si>
  <si>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</si>
  <si>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</si>
  <si>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</si>
  <si>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didymum L.</t>
  </si>
  <si>
    <t>Corne-de-cerf didyme</t>
  </si>
  <si>
    <t xml:space="preserve">Plante velue, fétide ; tiges de 10-50 cm, nombreuses, allongées, rameuses, diffuses, couchées ou ascendantes ; feuilles profondément pennatipartites, à lobes étroits, entiers ou incisés ; sépales très caducs ; pétales plus courts que le calice, souvent nuls ; grappe fructifère plus longue que les feuilles, sessile, étroite, à pédicelles grêles, étalés, plus longs que les silicules ; silicules bilobées, échancrées à la base et au sommet, ridées-rugueuses, à valves se séparant à la maturité, mais indéhiscentes ; style court, très caduc. </t>
  </si>
  <si>
    <t>Lepidium draba L.</t>
  </si>
  <si>
    <t>Passerage drave</t>
  </si>
  <si>
    <t>Plante vivace, pubescente-blanchâtre, à souche courte ; tiges de 30-40 cm, raides, à rameaux dressés, très feuillées ; feuilles oblongues, sinuées-dentées, les caulinaires embrassantes-auriculées ; fleurs blanches, assez grandes, nombreuses, en panicule corymbiforme ; pédicelles fructifères 2-4 fois plus longs que les silicules ; silicules en coeur, plus larges que longues, renflées, glabres, indéhiscentes, non échancrées, ni carénées ; style très saillant.</t>
  </si>
  <si>
    <t>Lepidium graminifolium L.</t>
  </si>
  <si>
    <t>Passerage à feuilles de graminée</t>
  </si>
  <si>
    <t xml:space="preserve">Plante vivace, glabre ou pubérulente, à, odeur forte, à souche courte ; tiges de 40-80 cm, dressées, très rameuses, à rameaux effilés, étalés ; feuilles inférieures dentées, incisées ou lyrées-pennatifides, les supérieures linéaires, entières ; fleurs blanches, petites ; pétales 1 fois plus longs que le calice ; 6 étamines ; grappes fructifères allongées, grêles, à pédicelles 2-3 fois plus longs que les silicules ; silicules petites, ovoïdes, aiguës, non échancrées, ni ailées, glabres ; style court; graines non ailées. </t>
  </si>
  <si>
    <t>Lepidium latifolium L.</t>
  </si>
  <si>
    <t>Grande Passerage</t>
  </si>
  <si>
    <t>Plante vivace à souche stolonifère, glabre ou pubérulente, glauque, à odeur forte. Tiges de 50 à 120 cm de hauteur, robustes, dressées, rameuses. Feuilles inférieures très grandes, ovales, dentées en scie, les supérieures largement lancéolées, entières, atténuées en pétiole. Fleurs blanches, petites, nombreuses, en panicule pyramidale. Pédicelles fructifères 2 à 4 fois plus longs que les silicules. Silicules très petites, orbiculaires, un peu échancrées, non ailées, carénées, pubescentes.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</si>
  <si>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</si>
  <si>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</si>
  <si>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</si>
  <si>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Lepidium squamatum Forssk.</t>
  </si>
  <si>
    <t>Corne-de-cerf écailleuse</t>
  </si>
  <si>
    <t>Plante annuelle de 5 à 30 cm de hauteur, couchée, étalée, glabre. Feuilles caulinaires non embrassantes, profondément divisées en lobes pennés. Grappes courtes de fleurs blanches. Silicules ridées et tuberculeuses à pédoncules épais.</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</si>
  <si>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</si>
  <si>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</si>
  <si>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</si>
  <si>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</si>
  <si>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</si>
  <si>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</si>
  <si>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ovalifolium Hassk.</t>
  </si>
  <si>
    <t>Troène du Japon</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</si>
  <si>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</si>
  <si>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</si>
  <si>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</si>
  <si>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</si>
  <si>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</si>
  <si>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</si>
  <si>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repens (L.) Mill. var. repens</t>
  </si>
  <si>
    <t>Linaria supina (L.) Chaz.</t>
  </si>
  <si>
    <t>Linaire couchée</t>
  </si>
  <si>
    <t>Plante annuelle de 5-20 cm, glabre et glauque, sauf l'inflorescence pubescente-glanduleuse, à tiges étalées-ascendantes, très feuillées inférieurement, nues au sommet ; feuilles verticillées par 3-5 ou éparses, toutes linéaires, presque unilatérales ; fleurs jaunes (rarement tachées de violet) à palais plus foncé, grandes, en grappes courtes et serrées ; pédoncules plus courts que le calice ; calice pubescent-glanduleux, à lobes linéaires-obtus ; corolle d'environ 2 cm, à éperon presque droit et aussi long quelle ; capsule subglobuleuse, dépassant le calice ; graines orbiculaires-concaves, lisses, largement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</si>
  <si>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</si>
  <si>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</si>
  <si>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</si>
  <si>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</si>
  <si>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</si>
  <si>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</si>
  <si>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</si>
  <si>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Linum usitatissimum L.</t>
  </si>
  <si>
    <t>Lin cultivé</t>
  </si>
  <si>
    <t>Plante toujours annuelle, glabre ; tige de 40-80 cm, ordinairement solitaire, dressée dès la base ; feuilles lancéolées, à 3 nervures ; fleurs d'un bleu vif, grandes ; sépales non ciliés ; pétales 3 fois plus longs que les sépales ; anthères oblongues, 3-4 fois plus longues que larges ; stigmates en massue ; capsule large de 7-9 mm à cloisons glabres ; graines longues d'environ 5 mm luisantes, apiculées en bec.</t>
  </si>
  <si>
    <t>Linum usitatissimum subsp. angustifolium (Huds.) Thell.</t>
  </si>
  <si>
    <t>Lin bisannuel</t>
  </si>
  <si>
    <t>Plante annuelle, bisannuelle ou pérennante, glabre ; tiges de 30-60 cm, ascendantes ; feuilles alternes, linéaires-lancéolées, à 1-3 nervures ; fleurs d'un bleu clair, assez grandes, longuement pédicellées, en panicule lâche ; sépales ovales-acuminés, à 3 nervures, les intérieurs seuls ciliés, égalant presque la capsule ; pétales 2 fois plus longs que les sépales, à onglet court ; anthères ovoïdes, 2 fois plus longues que larges ; stigmates en massue ; capsule large de 5-6 mm à cloisons barbues ; graines longues de 3 mm au plus, luisantes, sans bec.</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</si>
  <si>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</si>
  <si>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</si>
  <si>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</si>
  <si>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Lithospermum officinale L.</t>
  </si>
  <si>
    <t>Grémil officinal</t>
  </si>
  <si>
    <t xml:space="preserve">Plante vivace de 30-80 cm, couverte de poils appliqués un peu rudes, à souche épaisse subligneuse ; tiges robustes, dressées, très rameuses, très feuillées ; feuilles lancéolées acuminées, sessiles, très rudes, à nervures latérales saillantes en dessous ; fleurs blanchâtres, petites, nombreuses, subsessiles, en grappes feuillées non recourbées, à la fin longues et lâches ; calice hérissé, à lobes linéaires-obtus ; corolle de 4-5 mm, dépassant peu le calice, pubescente en dehors et à la gorge ; étamines insérées vers le milieu du tube ; carpelles d'un blanc de nacre, luisants, ovoïdes-obtus.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</si>
  <si>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</si>
  <si>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</si>
  <si>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</si>
  <si>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</si>
  <si>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</si>
  <si>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</si>
  <si>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</si>
  <si>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</si>
  <si>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</si>
  <si>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</si>
  <si>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</si>
  <si>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</si>
  <si>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</si>
  <si>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</si>
  <si>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</si>
  <si>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</si>
  <si>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</si>
  <si>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</si>
  <si>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</si>
  <si>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</si>
  <si>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</si>
  <si>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Lonicera xylosteum L.</t>
  </si>
  <si>
    <t>Camérisier à balais</t>
  </si>
  <si>
    <t>Sous-arbrisseau de 1 à 2 m, dressé, à jeunes rameaux pubescents ; feuilles toutes pétiolées, mollement pubescentes, surtout en dessous, ovales, aiguës ou mucronées ; pédoncules axillaires, velus, égalant les fleurs ; fleurs géminées, d'un blanc jaunâtre, inodores ; bractées linéaires, plus longues que l'ovaire ; corolle velue, à deux lèvres, à tube très court, bossu à la base ; filets des étamines et style velus ; baies géminées, à peine soudées à la base, globuleuses, rouges.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</si>
  <si>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</si>
  <si>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</si>
  <si>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</si>
  <si>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corniculatus L. subsp. corniculatus</t>
  </si>
  <si>
    <t>Sabot-de-la-mariée</t>
  </si>
  <si>
    <t>Lotus glaber Mill.</t>
  </si>
  <si>
    <t>Lotier à feuilles ténues</t>
  </si>
  <si>
    <t xml:space="preserve">Plante vivace de 30-80 cm, glabrescente, à souche dure ; tiges grêles, couchées-diffuses, très rameuses ; folioles et stipules toutes linéaires ou linéaires-lancéolées, aiguës ; fleurs jaunes, verdissant par la dessiccation, assez petites (1 cm), 1-5 sur des pédoncules filiformes 5-6 fois plus longs que la feuille ; calice en cloche, à dents égales, dressées, triangulaires à la base, atténuées en alêne, plus courtes que le tube ; ailes étroitement oblongues, à bord inférieur presque droit, ne couvrant pas entièrement la carène un peu courbée en angle obtus ; gousse de 20-30 mm, grêle, linéaire, droite. </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</si>
  <si>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</si>
  <si>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</si>
  <si>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</si>
  <si>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</si>
  <si>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</si>
  <si>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</si>
  <si>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</si>
  <si>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Lunaria annua L.</t>
  </si>
  <si>
    <t>Monnaie du Pape</t>
  </si>
  <si>
    <t xml:space="preserve">Plante bisannuelle ; tige de 40 cm à 1 mètre, dressée, rameuse, velue, à poils étalés ; feuilles ovales en coeur, bordées de grosses dents inégales, les inférieures pétiolées, les supérieures subsessiles ; fleurs purpurines, inodores ; filets des étamines atténués au sommet ; silicules ovales-obtuses, arrondies aux 2 bouts, dressées ou un peu penchées ; style long de 6-8 mm </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</si>
  <si>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</si>
  <si>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</si>
  <si>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</si>
  <si>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</si>
  <si>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</si>
  <si>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</si>
  <si>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</si>
  <si>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</si>
  <si>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</si>
  <si>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</si>
  <si>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</si>
  <si>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</si>
  <si>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</si>
  <si>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</si>
  <si>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</si>
  <si>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Luzula sylvatica (Huds.) Gaudin</t>
  </si>
  <si>
    <t>Luzule des bois</t>
  </si>
  <si>
    <t>Plante vivace de 40 à 80 cm, poilue, feuilles radicales nombreuses, linéaires supérieures à 9 mm, inflorescence très lâche ; fleurs brunes ou brun-rougeâtre, bordées de blanc ; fruit nettement plu court que les tépales internes.</t>
  </si>
  <si>
    <t>Luzula sylvatica (Huds.) Gaudin subsp. sylvatica</t>
  </si>
  <si>
    <t>Lychnis coronaria (L.) Desr.</t>
  </si>
  <si>
    <t>Coquelourde</t>
  </si>
  <si>
    <t xml:space="preserve">Plante vivace, tomenteuse-blanchâtre, à souche ligneuse ; tiges de 40-80 cm, robustes, simples ou rameuses-dichotomes ; feuilles ovales-oblongues ; fleurs rouges, rarement blanches, grandes, longuement pédonculées, en grappe dichotome lâche ; calice oblong, tomenteux, à 10 nervures inégales, à dents linéaires en alêne, tordues, bien plus courtes que la corolle ; pétales entiers ou denticulés, couronnés d'écailles lancéolées-aiguës, à onglet sans bandelettes ; capsule oblongue-aiguë, sans carpophore, hi cloisons, à 5 dents. </t>
  </si>
  <si>
    <t>Lycium barbarum L.</t>
  </si>
  <si>
    <t>Lyciet commun</t>
  </si>
  <si>
    <t xml:space="preserve">Arbrisseau de 1-3 mètres, glabre, très rameux, à rameaux faibles, flexueux, pendants, légèrement anguleux, peu épineux ; feuilles vertes, peu épaisses, étroitement lancéolées ou subspatulées en coin, atténuées en court pétiole, à nervures secondaires apparentes ; fleurs d'un violet clair, veinées, solitaires ou fasciculées, assez longuement pédonculées ; calice à 2 lèvres entières ou à 2-3 dents ; corolle 3 fois aussi longue que le calice, à tube égalant le limbe, à lobes étalés ou réfléchis : étamines saillantes ; baies oblongues (10-12 mm), d'un rouge orangé. </t>
  </si>
  <si>
    <t>Lycium chinense Mill.</t>
  </si>
  <si>
    <t>Lyciet de Chine</t>
  </si>
  <si>
    <t xml:space="preserve">Très Arbrisseau de 1-3 mètres, glabre, touffu, à rameaux flexibles, tombants, légèrement anguleux, peu épineux ; feuilles d'un vert pâle et un peu glauque en dessous, ovales-elliptiques, assez brusquement rétrécies en pétiole, à nervures apparentes ; fleurs violettes, veinées, solitaires ou fasciculées, pédonculées ; calice non bilabié, à 5 dents presque égales ; corolle à tube à peu près aussi long que le limbe, à lobes étalés et à la fin réfléchis ; étamines saillantes ; baies ovales (10 à 20 mm), rouges. </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</si>
  <si>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</si>
  <si>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</si>
  <si>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</si>
  <si>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</si>
  <si>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</si>
  <si>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</si>
  <si>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</si>
  <si>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</si>
  <si>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</si>
  <si>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</si>
  <si>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</si>
  <si>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</si>
  <si>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</si>
  <si>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</si>
  <si>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</si>
  <si>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</si>
  <si>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</si>
  <si>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</si>
  <si>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</si>
  <si>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</si>
  <si>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</si>
  <si>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</si>
  <si>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</si>
  <si>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</si>
  <si>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domestica Borkh.</t>
  </si>
  <si>
    <t>Pommier cultivé</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</si>
  <si>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</si>
  <si>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</si>
  <si>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</si>
  <si>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alcea L.</t>
  </si>
  <si>
    <t>Mauve alcée</t>
  </si>
  <si>
    <t>Plante vivace, couverte de poils la plupart étoiles ; tiges atteignant 1 mètre, dressées, arrondies ; feuilles inférieures suborbiculaires, les caulinaires simplement lobées ou profondément palmatipartites, à segments incisés-dentés ; fleurs roses, grandes, solitaires à l'aisselle des feuilles, fasciculées au sommet ; calicule à folioles ovales ou lancéolées, égalant le tube du calice ; calice accrescent, à lobes largement triangulaires ; cole 3-4 fois plus longue que le calice ; carpelles glabres ou un peu hérissés, ridés, noircissant à la maturité. Plante polymorphe.</t>
  </si>
  <si>
    <t>Malva moschata L.</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</si>
  <si>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</si>
  <si>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</si>
  <si>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</si>
  <si>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</si>
  <si>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</si>
  <si>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</si>
  <si>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</si>
  <si>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</si>
  <si>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Malva trimestris (L.) Salisb.</t>
  </si>
  <si>
    <t>Mauve royale</t>
  </si>
  <si>
    <t>Plante annuelle, peu hérissée ; tiges de 30-60 cm, dressées ou ascendantes ; feuilles inférieures suborbiculaires, les supérieures anguleuses ou lobées ; fleurs d'un rose vif, veinées, grandes, solitaires à l'aisselle des feuilles ; calicule accrescent, à lobes ovales, étalés, plus courts que le calice à lobes oblongs-lancéolés ; corolle 4-5 fois plus longue que le calice ; carpelles nombreux, glabres, fortement ridés ; arrondis sur le dos, noircissant à la maturité ; axe central à disque orbiculaire concave recouvrant complètement les carpelles.</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</si>
  <si>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</si>
  <si>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</si>
  <si>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</si>
  <si>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</si>
  <si>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</si>
  <si>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</si>
  <si>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</si>
  <si>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</si>
  <si>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</si>
  <si>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</si>
  <si>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</si>
  <si>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</si>
  <si>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</si>
  <si>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</si>
  <si>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monspeliaca (L.) Trautv.</t>
  </si>
  <si>
    <t>Luzerne de Montpellier</t>
  </si>
  <si>
    <t>Plante annuelle de 5-40 cm, couchée ou dressée, pubescente ; folioles ovales en coin, dentées dans le haut ; stipules dentées à la base ; fleurs jaunes, très petites (4-5 mm), 4-12 en ombelles latérales sessiles ; calice à dents égales, plus longues que le tube ; étendard plus long que les ailes et la carène obtuse ; gousses étalées en étoile, longues de 8-12 mm, linéaires, arquées, mucronées, munies de nervures obliques ; graines cylindriques, tuberculeuses.</t>
  </si>
  <si>
    <t>Medicago orbicularis (L.) Bartal.</t>
  </si>
  <si>
    <t>Luzerne orbiculaire</t>
  </si>
  <si>
    <t xml:space="preserve">Plante annuelle de 20-60 cm, couchée, presque glabre ; folioles obovales en coin, dentées dans le haut ; stipules découpées en lanières fines ; fleurs jaunes, petites, 1-3 sur des pédoncules aristés plus courts que la feuille ; pédicelles plus longs que le tube du calice ; ailes plus courtes que la carène ; gousse grande (10-18 mm de diam.), glabre ou pubescente, non épineuse, lenticulaire, non ou à peine perforée au centre, à faces convexes munies de nervures rayonnantes, à 3-5 tours de spire, à bord plan subfoliacé, noire à la maturité ; 4-5 graines dans chaque tour de spire.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</si>
  <si>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</si>
  <si>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</si>
  <si>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</si>
  <si>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</si>
  <si>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</si>
  <si>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n-subsp. media (Pers.) Schübler &amp; G.Martens</t>
  </si>
  <si>
    <t>Luzerne hybride</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</si>
  <si>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</si>
  <si>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</si>
  <si>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</si>
  <si>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</si>
  <si>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</si>
  <si>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</si>
  <si>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Melissa officinalis L.</t>
  </si>
  <si>
    <t>Mélisse</t>
  </si>
  <si>
    <t>Plante vivace de 30-80 cm, glabrescente ou velue, à odeur de citron très agréable ; tige très rameuse ; feuilles grandes, ovales, pétiolées, largement crénelées ; fleurs blanchâtres ou rosées, 6-12 en verticilles axillaires, espacés, unilatéraux, brièvement pédonculés et bien plus courts que les feuilles ; calice poilu, tubuleux en cloche, à 13 nervures, à tube aplati sur le dos, à lèvre supérieure plane et tridentée, l'inférieure bifide ; corolle bilabiée, à tube saillant, arqué-ascendant, à lèvre supérieure dressée, concave, échancrée, l'inférieure à 3 lobes inégaux ; 4 étamines didynames, arquées-convergentes.</t>
  </si>
  <si>
    <t>Melissa officinalis L. subsp. officinalis</t>
  </si>
  <si>
    <t>Mélisse officinale</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</si>
  <si>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</si>
  <si>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</si>
  <si>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</si>
  <si>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</si>
  <si>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</si>
  <si>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</si>
  <si>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spicata L.</t>
  </si>
  <si>
    <t>Menthe en épi</t>
  </si>
  <si>
    <t>Plante vivace, robuste, de 50 cm à 1 mètre, d'un vert sombre, à odeur suave très pénétrante ; tiges glabres ou glabrescentes, rameuses ; feuilles subsessiles, lancéolées-aiguës, dentées en scie, vertes sur les 2 faces, glabres ou presque glabres ; fleurs rosées ou lilas, en épis terminaux peu denses, longs, grêles, linéaires-aigus ; bractées et dents du calice linéaires, glabres ou ciliées ; pédicelles et tube du calice glabres ; corolle glabre en dedans ; carpelles ovoïdes .</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</si>
  <si>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</si>
  <si>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</si>
  <si>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</si>
  <si>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</si>
  <si>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Mentha x piperita L.</t>
  </si>
  <si>
    <t>Menthe poivrée</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</si>
  <si>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</si>
  <si>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</si>
  <si>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</si>
  <si>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Mercurialis perennis L.</t>
  </si>
  <si>
    <t>Mercuriale vivace</t>
  </si>
  <si>
    <t xml:space="preserve">Plante vivace de 20-40 cm, pubescente, à souche longuement rampante et racines fasciculées ; tiges herbacées, dressées, simples, nues inférieurement ; feuilles d'un vert sombre, minces, pubescentes, ovales ou elliptiques-lancéolées, aiguës, régulièrement crénelées, atténuées en court pétiole ; fleurs mâles en petits glomérules formant un épi assez long, les femelles solitaires et longuement pédonculées; capsule large de 6-8 mm, très pubescente ; graines grosses (3 mm), globuleuses, gris clair. </t>
  </si>
  <si>
    <t>Milium effusum L.</t>
  </si>
  <si>
    <t>Millet diffus</t>
  </si>
  <si>
    <t>Plante vivace de 50 cm à 1 mètre et plus, glabre, à souche émettant de courts stolons ; tige dressée, lisse ainsi que les gaines ; feuilles assez longues, larges de 6-12 mm rudes aux bords ; ligulé oblongue ; panicule longue de 15-25 cm, ample, pyramidale, lâche, verte ou parfois violacée, à rameaux étalés, à la fin réfléchis, peu rudes ; épillets écartés, ovoïdes, longs de 3-4 mm ; glumes ovales-aiguës, trinervées, presque lisses ; glumelle inférieure subaiguë ; caryopse noirâtre, convexe sur les deux faces.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</si>
  <si>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</si>
  <si>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</si>
  <si>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</si>
  <si>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</si>
  <si>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</si>
  <si>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</si>
  <si>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</si>
  <si>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</si>
  <si>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</si>
  <si>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</si>
  <si>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</si>
  <si>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</si>
  <si>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</si>
  <si>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</si>
  <si>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Monotropa hypopitys L.</t>
  </si>
  <si>
    <t>Monotrope sucepin</t>
  </si>
  <si>
    <t>Plante de 8-40 cm, charnue, d'un blanc jaunâtre, noircissant par la dessiccation, sans feuilles ; tiges dressées, pubescentes-glanduleuses, munies de nombreuses écailles dressées ; fleurs presque régulières, d'un blanc jaunâtre, odorantes, en grappes unilatérales recourbées, puis dressées, velues-hérissées ; calice marcescent, à 4-5 sépales libres, pétaloïdes ; 4-5 pétales, libres, connivents, prolongés à la base en éperon court et obtus ; 8-10 étamines, sur 2 rangs ; style droit, creux, en entonnoir ; stigmate orbiculaire, à 4-5 lobes ; ovaire libre ; fruit capsulaire, ovoïde, déhiscent, à 4-5 loges polyspermes.</t>
  </si>
  <si>
    <t>Morus alba L.</t>
  </si>
  <si>
    <t>Mûrier blanc</t>
  </si>
  <si>
    <t>Arbre de 4-15 mètres ; feuilles ovales-aiguës, arrondies ou obliquement en coeur à la base, inégalement dentées ou incisées-lobées, minces, d'un vert clair, glabres, sauf les nervures et les aisselles légèrement pubescentes ; épis femelles à peu près aussi longs que leurs pédoncules ; sépales glabres aux bords ; stigmates glabres ; fruits petites, blancs, rosés ou noirs, à saveur fade et sucrée.</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</si>
  <si>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</si>
  <si>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</si>
  <si>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</si>
  <si>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</si>
  <si>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</si>
  <si>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</si>
  <si>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</si>
  <si>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</si>
  <si>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</si>
  <si>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</si>
  <si>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</si>
  <si>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</si>
  <si>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</si>
  <si>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</si>
  <si>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</si>
  <si>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</si>
  <si>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</si>
  <si>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</si>
  <si>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</si>
  <si>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</si>
  <si>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</si>
  <si>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</si>
  <si>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</si>
  <si>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</si>
  <si>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aquaticum (Vell.) Verdc.</t>
  </si>
  <si>
    <t>HALORAGACEAE</t>
  </si>
  <si>
    <t>Myriophylle aquatique</t>
  </si>
  <si>
    <t>Myriophyllum spicatum L.</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</si>
  <si>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</si>
  <si>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</si>
  <si>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Myrrhis odorata (L.) Scop.</t>
  </si>
  <si>
    <t>Cerfeuil musqué</t>
  </si>
  <si>
    <t xml:space="preserve">Plante vivace de 50 cm à 1 mètre, velue, à odeur d'anis ; tige robuste, creuse, cannelée ; feuilles grandes, molles, bi-tripennatiséquées, à segments lancéolés, incisés-pennatifides ; fleurs blanches, en ombelles à 6-15 rayons pubescents, dressés à la maturité ; involucre nul ; involucelle à 5-8 folioles lancéolées, membraneuses, ciliées, réfléchies ; calice à limbe nul ; pétales obovales, émarginés, à pointe courbée ; styles courts, réfléchis ; fruit grand, oblong, long de 20 à 30 mm, comprimé par le côté, acuminé, d'un noir luisant à la maturité ; méricarpes à 5 côtes égales, fortement carénées, tranchantes, creuses en dedans, séparées par des vallécules profondes, sans bandelettes. </t>
  </si>
  <si>
    <t>Najas marina L.</t>
  </si>
  <si>
    <t>HYDROCHARITACEAE</t>
  </si>
  <si>
    <t>Grande naïade</t>
  </si>
  <si>
    <t>Plante aquatique enracinée, forme des masses denses atteignant presque la surface de leau. Possède une longue tige assez cassante atteignant 50 cm de long, portant des feuilles, opposées ou réunies par trois, translucides, à marge fortement denticulée à épineuse, larges de 2 à 3 mm ; elles possèdent des dents éparses sur les faces et ont à leur base des gaines non ciliées.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</si>
  <si>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</si>
  <si>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</si>
  <si>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</si>
  <si>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</si>
  <si>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</si>
  <si>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</si>
  <si>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nidus-avis (L.) Rich.</t>
  </si>
  <si>
    <t>Neottie nid-d'oiseau</t>
  </si>
  <si>
    <t xml:space="preserve">Plante vivace de 20-40 cm, glabrescente, roussâtre, ayant l'aspect d'un Orobanche, à fibres radicales en masse compacte arrondie figurant un nid d'oiseau latéral au pied de la tige ; celle-ci robuste, sans feuilles, munie d'écailles engainantes ; fleurs roussâtres, ascendantes, nombreuses, en épi serré au sommet et lâche à la base ; bractées de moitié plus courtes que l'ovaire ; périanthe un peu ouvert, à divisions conniventes, toutes obovales, presque égales ; labelle 2 fois plus long que les divisions, dirigé en avant, sans éperon, très concave à la base et gibbeux en dessous, à sommet divisé en 2 lobes divergents crénelés ; anthère libre, mobile persistante ; ovaire non contourné.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</si>
  <si>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</si>
  <si>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</si>
  <si>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</si>
  <si>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Nepeta cataria L.</t>
  </si>
  <si>
    <t>Herbe aux chats</t>
  </si>
  <si>
    <t>Plante vivace de 40 cm à 1 mètre, grisâtre, odorante ; tige rameuse, densément pubescente ; feuilles étalées, toutes pétiolées, ovales en coeur, fortement crénelées-dentées, blanchâtres-tomenteuses en dessous ; fleurs blanches ponctuées de rouge, en verticilles multiflores serrés formant une grappe assez courte obtuse interrompue à la base ; bractéoles plus courtes que le calice ; calice velu, ovoïde, presque droit, à dents lancéolées en alêne ; corolle velue, dépassant de 3-4 mm la gorge du calice, à tube inclus, brusquement dilaté à la gorge.</t>
  </si>
  <si>
    <t>Nicandra physalodes (L.) Gaertn.</t>
  </si>
  <si>
    <t>Nicandre faux-coqueret</t>
  </si>
  <si>
    <t xml:space="preserve">Plante annuelle de 30-80 cm, verte et glabre, à odeur vireuse ; tige dressée, rameuse, anguleuse ; feuilles supérieures géminées, toutes pétiolées, ovales, irrégulièrement sinuées-dentées ; fleurs d'un bleu clair à fond blanc, solitaires et penchées sur des pédoncules axillaires courbés après la floraison; calice profondément divisé en 5 lobes largement ovales mucronés, très accrescents, devenant coriaces, veinés en réseau, fauves, prolongés au-dessous de la base et comme sagittés, recouvrant le fruit ; corolle en cloche, à limbe plissé et obscurément lobé ; 5 étamines, à anthères s'ouvrant en long ; baie à 3-5 loges, globuleuse, brune. </t>
  </si>
  <si>
    <t>Nigella damascena L.</t>
  </si>
  <si>
    <t>Nigelle de Damas</t>
  </si>
  <si>
    <t xml:space="preserve">Tige de 20-40 cm, dressée, anguleuse, simple ou à rameaux dressés ; feuilles multifides, à lanières aiguës ; involucre semblable aux feuilles, entourant la fleur ; sépales ovales-lancéolés, à onglet plus court que le limbe ; anthères mutiques ; follicules soudés jusqu'au sommet et formant une capsule globuleuse, ballonnée, très lisse ; graines ridées en travers. </t>
  </si>
  <si>
    <t>Noccaea perfoliata (L.) Al-Shehbaz</t>
  </si>
  <si>
    <t>Tabouret perfolié</t>
  </si>
  <si>
    <t>Plante annuelle, glabre, glauque, à racine grêle, pivotante ; tige de 10-20 cm, dressée, souvent flexueuse ; feuilles entières ou denticulées, les radicales obovales, les caulinaires ovales-oblongues, à oreillettes obtuses ou subaiguës ; fleurs blanches, petites ; étamines plus courtes que les pétales ; anthères ovales, jaunâtres ; graphe fructifère assez longue; silicules ovales en coin, peu atténuées à la base, largement ailées et échancrées ; style très court, inclus ; graines lisses, 3-5 par loge.</t>
  </si>
  <si>
    <t>Noccaea perfoliata (L.) Al-Shehbaz subsp. perfoliata</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</si>
  <si>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</si>
  <si>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</si>
  <si>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</si>
  <si>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</si>
  <si>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Nymphaea alba L.</t>
  </si>
  <si>
    <t>Nénuphar blanc</t>
  </si>
  <si>
    <t>Plante vivace aquatique enracinée dans la vase. Feuilles flottantes larges, suborbiculaires en coeur à nervures palmées, rougeâtres dessous,à pétiole jusqu'à 3 m de long. Fleurs blanches jusqu'à 9 cm de diamètre, à odeur suave à 4 sépales lancéolés, blancs en dedans et à nombreux pétales sur plusieurs rangs, les extérieurs dépassant le calice. Nombreuses étamines jaunes. Stigmate en disque plan à 11 à 22 rayons. Capsule subglobuleuse, couverte de cicatrices provenant de la chute des pétales et des étamines.</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</si>
  <si>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</si>
  <si>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</si>
  <si>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</si>
  <si>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Odontites vernus (Bellardi) Dumort. subsp. vernus</t>
  </si>
  <si>
    <t>Odontites vernus subsp. serotinus (Coss. &amp; Germ.) Corb.</t>
  </si>
  <si>
    <t>Odontitès tardif</t>
  </si>
  <si>
    <t>Plante annuelle de 20-50 cm, pubescente, à tige dressée, raide, à rameaux ouverts ou même étalés à angle droit ; feuilles lancéolées-linéaires, un peu atténuées à la base, superficiellement dentées, un peu nervées ; fleurs rougeâtres ou roses, en grappes longues et serrées ; bractées linéaires-lancéolées, dentelées, plus courtes que les fleurs ou les égalant ; calice pubescent, fendu presque jusqu'au milieu ; corolle d'environ 8 mm, pubescente, à lèvres écartées, l'inférieur bien plus petite ; anthères purpurines, adhérentes entre elles, barbues, un peu saillantes ; style dépassant la corolle; capsule obovale, égalant le calice.</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</si>
  <si>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</si>
  <si>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</si>
  <si>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</si>
  <si>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</si>
  <si>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</si>
  <si>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</si>
  <si>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</si>
  <si>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</si>
  <si>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Oenothera parviflora L.</t>
  </si>
  <si>
    <t>Onagre à petites fleurs</t>
  </si>
  <si>
    <t xml:space="preserve">Plante bisannuelle de 40 à 80 cm, dressée, assez robuste; à tige rougeâtre, rude, chargée de poils tuberculeux à la base ; feuilles finement pubescentes, d'un vert un peu luisant, lancéolées-aigues, denticulées, rétrécies en pétiole ; fleurs jaunes, assez petites (1-2 cm de diam.), en épi allongé ; pétales échancrés en coeur, ne dépassant pas les étamines, 2-4 fois plus courts que le tube du calice ; capsule courte oblongue, sessile, velue. </t>
  </si>
  <si>
    <t>Onobrychis viciifolia Scop.</t>
  </si>
  <si>
    <t>Sainfoin</t>
  </si>
  <si>
    <t>Ononis natrix L.</t>
  </si>
  <si>
    <t>Bugrane jaune</t>
  </si>
  <si>
    <t>Plante vivace de 30 à 50 cm, sous-ligneuse à la base, rameuse, visqueuse ; feuilles de la tige trifoliolées, pétiolées, les florales simples, à folioles obovales ou oblongues, opaques, denticulées, la terminale pétiolulée ; stipules ovales-lancéolées, plus courtes que le pétiole ; fleurs jaunes striées de pourpre, grandes, dressées-étalées, en grappes denses et feuillées ; pédoncules articulés, aristés, égalant ou dépassant les feuilles ; calice à lobes trois à quatre fois plus longs que le tube ; corolle une fois plus longue que le calice ; gousse de 15 à 20 mm sur 3 à 4, saillante, pendante, linéaire-comprimée, velue.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</si>
  <si>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</si>
  <si>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</si>
  <si>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</si>
  <si>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</si>
  <si>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</si>
  <si>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</si>
  <si>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</si>
  <si>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</si>
  <si>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Ophrys apifera Huds.</t>
  </si>
  <si>
    <t>Ophrys Abeille</t>
  </si>
  <si>
    <t>Plante vivace de 20 à 30 cm, glabre, à tubercules subglobuleux ; feuilles oblongues ; bractées dépassant l'ovaire ; fleurs 3 à 10, en épi long et lâche ; divisions extérieures roses ou blanches, ovales-oblongues, étalées, les deux intérieures courtes, lancéolées subtriangulaires, rose verdâtre veloutées ; labelle plus court que les divisions extérieures, suborbiculaire, brun pourpre velouté, marqué d'une tache et de lignes glabres, trilobé à la base, les deux lobes latéraux verticaux et coniques, le moyen grand subglobuleux, trilobé au sommet, à appendice replié en dessous ; gynostème à bec long et flexueux.</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</si>
  <si>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</si>
  <si>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</si>
  <si>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</si>
  <si>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</si>
  <si>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</si>
  <si>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</si>
  <si>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</si>
  <si>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</si>
  <si>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</si>
  <si>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</si>
  <si>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amethystea Thuill.</t>
  </si>
  <si>
    <t>Orobanche violette</t>
  </si>
  <si>
    <t>Plante parasite de 10 à 60 cm de haut à tige violacée, velue-glanduleuse, portant des écailles de 2 à 3 cm. Feuilles médianes lancéolées à linéaires. Fleurs blanchâtres lavées de lilas formant un épi dense , inflorescence à aspect chevelu due aux bractées dépassant les fleurs. Corolle à lèvre supérieure bilobée et lèvre inférieure non ciliée. Étamines insérées au moins à 3 mm de la base de la corolle, à filets généralement densément velus sur le dos vers la base. Stigmates rougeâtres.</t>
  </si>
  <si>
    <t>Orobanche gracilis Sm.</t>
  </si>
  <si>
    <t>Orobanche grêle</t>
  </si>
  <si>
    <t>Plante de 10-50 cm, poilue-glanduleuse ; tige grêle ou forte, jaunâtre ou rougeâtre, un peu renflée à la base ; écailles nombreuses, longues de 1-2 cm ; fleurs longues de 15-25 mm, dressées-étalées, en épi un peu lâche, à odeur de girofle ; sépales bidentés, égalant à peine la corolle ; celle-ci jaune-rougeâtre et poilue-glanduleuse en dehors, rouge sang, glabre et luisante en dedans, arquée, à lobes denticulés-ciliés, les inférieurs un peu inégaux ; filets insérés à 1-2 mm de la base de la corolle, très velus à la base ; stigmate jaune cerclé de pourpre.</t>
  </si>
  <si>
    <t>Orobanche hederae Vaucher ex Duby</t>
  </si>
  <si>
    <t>Orobanche du lierre</t>
  </si>
  <si>
    <t>Haut de 10 à 60 cm, poilu-glanduleux. Tige médiocre, rougeâtre, renflée en bulbe à la base ; écailles longues de 1 à 2 cm ; fleurs de 10 à 20 mm, dressées-étalées, en épi lâche et long ; bractées égalant ou dépassant les fleurs ; sépales uninervés, égalant presque le lobe de la corolle ; corolle blanchâtre-violacée, glabre, un peu resserrée sous le limbe dilaté, presque droite sur le dos, à lèvre supérieure entière ou émarginée, l'inférieure à lobes inégaux non ciliés ; filets insérés à 3 à 4 mm, glabrescents ainsi que le style ; stigmate jaune.</t>
  </si>
  <si>
    <t>Orobanche picridis F.W.Schultz</t>
  </si>
  <si>
    <t>Orobanche de la picride</t>
  </si>
  <si>
    <t>Plante parasite de 10 à 60 cm de haut, poilue-glanduleuse ou glabrescente, à tige garnie d'écailles foliaires lancéolées. Inflorescence longue et généralement dense composée de fleurs de 15 à 20 mm de long, dressées-étalées ou étalées. Bractées égalant au moins les fleurs. Sépales bifides jusqu'au milieu, un peu nervés, égalant ou dépassant le tube de la corolle , sépales latéraux ovales-lancéolés, à partie terminale linéaire-filiforme même à létat frais. Corolle blanc-jaunâtre teintée et veinée de violet, presque droite sur le dos, à 2 lobes supérieurs étalés, les 3 lobes inférieurs presque égaux et non ciliés. Filets insérés à 3 à 5 mm de la base de la corolle, densément poilus jusqu'au milieu. Stigmate normalement rouge-pourpre à brun-pourpre.</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</si>
  <si>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</si>
  <si>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</si>
  <si>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</si>
  <si>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</si>
  <si>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articulata Savigny</t>
  </si>
  <si>
    <t>Oxalis articulé</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</si>
  <si>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</si>
  <si>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</si>
  <si>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</si>
  <si>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Oxalis dillenii Jacq.</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</si>
  <si>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</si>
  <si>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</si>
  <si>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</si>
  <si>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</si>
  <si>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</si>
  <si>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</si>
  <si>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</si>
  <si>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</si>
  <si>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</si>
  <si>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</si>
  <si>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miliaceum L.</t>
  </si>
  <si>
    <t>Millet commun</t>
  </si>
  <si>
    <t>Plante annuelle de 40 cm à 1 mètre et plus, velue, à racine fibreuse ; tige dressée, robuste, presque lisse ; feuilles larges de 10-15 mm à gaines hérissées de longs poils, la supérieure embrassant souvent la base de la panicule ; ligule poilue ; panicule allongée, penchée au sommet, verte, à rameaux longs et dressés ; épillets assez gros (4-5 mm), oblongs-aigus ; glumes inégales, plurinervées, acuminées, l'inférieure d'un tiers plus courte que la supérieure ; 2 glumelles stériles, la supérieure de moitié plus courte.</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</si>
  <si>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</si>
  <si>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</si>
  <si>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</si>
  <si>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</si>
  <si>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</si>
  <si>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</si>
  <si>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</si>
  <si>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</si>
  <si>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</si>
  <si>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</si>
  <si>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Papaver somniferum L.</t>
  </si>
  <si>
    <t>Pavot</t>
  </si>
  <si>
    <t>Plante annuelle, très glauque ; tige de 40 cm à 1 mètre, robuste, creuse, peu rameuse ; feuilles grandes, incisées-dentées, les caulinaires embrassantes ; fleurs rougeâtres, rosées ou blanches, très grandes ; filets des étamines blancs, en massue ; stigmates 8-15, sur un disque à lobes profonds, écartés ; capsule grosse, subglobuleuse, glabre.</t>
  </si>
  <si>
    <t>Parietaria judaica L.</t>
  </si>
  <si>
    <t>URTICACEAE</t>
  </si>
  <si>
    <t>Pariétaire des murs</t>
  </si>
  <si>
    <t>Parietaria officinalis L.</t>
  </si>
  <si>
    <t>Pariétaire officinale</t>
  </si>
  <si>
    <t>Plante vivace de 10-30 cm, pubescente, à souche assez forte ; tiges dressées ou diffuses ; feuilles assez grandes ou petites, pétiolées, ovales ou elliptiques-lancéolées, atténuées aux deux bouts, plurinervées, ponctuées ; fleurs en glomérules pluriflores, subsessiles, rameux ; bradées décurrentes, un peu plus courtes que les fleurs.</t>
  </si>
  <si>
    <t>Paris quadrifolia L.</t>
  </si>
  <si>
    <t>MELANTHIACEAE</t>
  </si>
  <si>
    <t>Parisette</t>
  </si>
  <si>
    <t xml:space="preserve">Plante vivace de 20-40 cm, glabre, à souche horizontale longuement traçante ; tige dressée, simple, cylindrique, nue, portant au sommet sous la fleur un verticille de 4 (rarement 5-6) feuilles subsessiles ; largement ovales en coin, brièvement acuminées, à nervures convergentes ; fleur verdâtre, solitaire, terminale, dressée, pédonculée, hermaphrodite ; périanthe persistant, étalé, à 8 divisions inégales, 4 extérieures lancéolées, 4 intérieures linéaires en alêne; 8 étamines, insérées à la base du périanthe, à filets dilatés et en anneau à la base ; anthères prolongées en pointe fine ; 4 styles libres filiformes ; baie globuleuse, noir bleuâtre, à 4 loges à 2 graines ovoïdes brunes. </t>
  </si>
  <si>
    <t>Parthenocissus inserta (A.Kern.) Fritsch</t>
  </si>
  <si>
    <t>VITACEAE</t>
  </si>
  <si>
    <t>Vigne-vierge commune</t>
  </si>
  <si>
    <t>Parthenocissus quinquefolia (L.) Planch.</t>
  </si>
  <si>
    <t>Vigne vierge à cinq feuilles</t>
  </si>
  <si>
    <t>Pastinaca sativa L.</t>
  </si>
  <si>
    <t>Panais cultivé</t>
  </si>
  <si>
    <t>Paulownia tomentosa (Thunb.) Steud.</t>
  </si>
  <si>
    <t>PAULOWNIACEAE</t>
  </si>
  <si>
    <t>Paulownia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</si>
  <si>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</si>
  <si>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</si>
  <si>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</si>
  <si>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</si>
  <si>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</si>
  <si>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</si>
  <si>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</si>
  <si>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</si>
  <si>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</si>
  <si>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</si>
  <si>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</si>
  <si>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</si>
  <si>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Petasites hybridus (L.) G.Gaertn., B.Mey. &amp; Scherb.</t>
  </si>
  <si>
    <t>Pétasite hybride</t>
  </si>
  <si>
    <t xml:space="preserve">Plante vivace de 2-5 dm à tige dressée, garnie d'écailles foliacées, demi-embrassantes, celles de la grappe larges, ovales-lancéolées ; feuilles toutes radicales, paraissant après les fleurs, longuement pétiolées, pubescentes, grisâtres en dessous, très amples atteignant 5 dm de largeur, réniformes ou suborbiculaires ; échancrure du limbe limitée par une forte nervure ; involucre à folioles très obtuses ; capitules à fleurs rougeâtres en grappe serrée, oblongue. </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</si>
  <si>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</si>
  <si>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</si>
  <si>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</si>
  <si>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Phacelia tanacetifolia Benth.</t>
  </si>
  <si>
    <t>Phacélie à feuilles de Tanaisie</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</si>
  <si>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</si>
  <si>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</si>
  <si>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</si>
  <si>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</si>
  <si>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</si>
  <si>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Phalaris canariensis L.</t>
  </si>
  <si>
    <t>Alpiste</t>
  </si>
  <si>
    <t>Plante annuelle de 40 cm à 1 mètre, glabre, à racine fibreuse ; tige souvent brièvement nue au sommet ; feuilles larges de 4-8 mm la supérieure à gaîne très renflée ; ligule oblongue ; panicule spiciforme courte, ovale ou ovale-oblongue, dense, d'un vert blanchâtre ; pédicelles presque nuls ; glumes obovales, brièvement mucronées, à carène relevée dans sa moitié supérieure d'une aile large entière ou denticulée et obliquement tronquée ; glumelles velues ; 2 écailles lancéolées, égalant la moitié de la fleur.</t>
  </si>
  <si>
    <t>Philadelphus coronarius L.</t>
  </si>
  <si>
    <t>HYDRANGEACEAE</t>
  </si>
  <si>
    <t>Seringa commun</t>
  </si>
  <si>
    <t>Phleum arenarium L.</t>
  </si>
  <si>
    <t>Fléole des sables</t>
  </si>
  <si>
    <t>Plante annuelle de 5-25 cm ;, glabre, à racine fibreuse ; tiges dressées ou genouillées-ascendantes, raides ; feuilles courtes, larges de 2-4 mm rudes, la supérieure à gaine renflée ; ligule oblongue ; panicule spiciforme longue de 1-4 cm, en massue oblongue ou cylindrique, d'un vert glauque ; glumes lancéolées-acuminées, ciliées sur la carène et sur les bords, à nervures latérales écartées de la médiane ; glumelles courtes, n'atteignant que le tiers des glumes, très velues-ciliées, munies à la base d'un rudiment stérile.</t>
  </si>
  <si>
    <t>Phleum nodosum L.</t>
  </si>
  <si>
    <t>Fléole noueuse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</si>
  <si>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</si>
  <si>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</si>
  <si>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</si>
  <si>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</si>
  <si>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</si>
  <si>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</si>
  <si>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</si>
  <si>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</si>
  <si>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</si>
  <si>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</si>
  <si>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</si>
  <si>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Picea abies (L.) H.Karst.</t>
  </si>
  <si>
    <t>Epicéa</t>
  </si>
  <si>
    <t>Arbre élevé, à écorce écailleuse rougeâtre, bourgeons secs non résineux, rameaux confusément distiques et pendants ; feuilles éparses, entourant régulièrement les rameaux, comprimées-subtétragones, aiguës, piquantes, vertes sur les 2 faces; chatons mâles épars, ovoïdes, d'abord rougeâtres ; cônes pendants, cylindriques longs de 10-15 cm, rouges ou verts, à écailles sessiles, rhomboïdales, tronquées ou échancrées, à la fin roussâtres, persistantes, sans bractées ; graines petites, obovales en coin, à aile caduque 2-3 fois aussi longue qu'elles.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</si>
  <si>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</si>
  <si>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</si>
  <si>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</si>
  <si>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</si>
  <si>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</si>
  <si>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</si>
  <si>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</si>
  <si>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</si>
  <si>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</si>
  <si>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</si>
  <si>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</si>
  <si>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</si>
  <si>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</si>
  <si>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nigra J.F.Arnold</t>
  </si>
  <si>
    <t>Pin noir d'Autriche</t>
  </si>
  <si>
    <t>Pinus nigra J.F.Arnold subsp. nigra</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</si>
  <si>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</si>
  <si>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</si>
  <si>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</si>
  <si>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</si>
  <si>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</si>
  <si>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</si>
  <si>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</si>
  <si>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</si>
  <si>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</si>
  <si>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</si>
  <si>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</si>
  <si>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</si>
  <si>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</si>
  <si>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</si>
  <si>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</si>
  <si>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</si>
  <si>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</si>
  <si>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</si>
  <si>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</si>
  <si>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</si>
  <si>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</si>
  <si>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</si>
  <si>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</si>
  <si>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Platanus orientalis L.</t>
  </si>
  <si>
    <t>PLATANACEAE</t>
  </si>
  <si>
    <t>Platane d'Orient</t>
  </si>
  <si>
    <t>Platanus x hispanica Mill. ex Münchh.</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</si>
  <si>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</si>
  <si>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</si>
  <si>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</si>
  <si>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</si>
  <si>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</si>
  <si>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</si>
  <si>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</si>
  <si>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</si>
  <si>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</si>
  <si>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compressa L.</t>
  </si>
  <si>
    <t>Pâturin comprimé</t>
  </si>
  <si>
    <t>Plante vivace de 20-50 cm, glabre, à longs rhizomes traçants ; tiges ascendantes, comprimées à 2 tranchants de la base au sommet ; feuilles glaucescentes, courtes, larges de 1-3 mm lisses, à gaines comprimées, la supérieure plus longue que le limbe ; ligule tourte, tronquée ; panicule étroite, oblongue, presque unilatérale, assez dense, à rameaux courts, géminés ou ternes, couverts d'épillets ; épillets lancéolés, à 5-9 fleurs à peine laineuses à la base ; glumes peu inégales, trinervées ; glumelle inférieure ovale-subobtuse, ciliée sur la carène et les bords inférieurs, sans nervures saillantes.</t>
  </si>
  <si>
    <t>Poa infirma Kunth</t>
  </si>
  <si>
    <t>Pâturin grêle</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</si>
  <si>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</si>
  <si>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</si>
  <si>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</si>
  <si>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</si>
  <si>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</si>
  <si>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</si>
  <si>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</si>
  <si>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</si>
  <si>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</si>
  <si>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</si>
  <si>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</si>
  <si>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</si>
  <si>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Poa trivialis L. subsp. trivialis</t>
  </si>
  <si>
    <t>Gazon d'Angleterre</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</si>
  <si>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</si>
  <si>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</si>
  <si>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</si>
  <si>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</si>
  <si>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</si>
  <si>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</si>
  <si>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</si>
  <si>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</si>
  <si>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</si>
  <si>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</si>
  <si>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</si>
  <si>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</si>
  <si>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</si>
  <si>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</si>
  <si>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</si>
  <si>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</si>
  <si>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</si>
  <si>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</si>
  <si>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</si>
  <si>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Polygonum aviculare L. subsp. aviculare</t>
  </si>
  <si>
    <t>Renouée Traînasse</t>
  </si>
  <si>
    <t>Polypodium interjectum Shivas</t>
  </si>
  <si>
    <t>POLYPODIACEAE</t>
  </si>
  <si>
    <t>Polypode intermédiaire</t>
  </si>
  <si>
    <t>Polypodium vulgare L.</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</si>
  <si>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</si>
  <si>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</si>
  <si>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</si>
  <si>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</si>
  <si>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</si>
  <si>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Polypogon viridis (Gouan) Breistr.</t>
  </si>
  <si>
    <t>Polypogon vrai</t>
  </si>
  <si>
    <t>Plante vivace de 30-80 cm, glabre, à souche rampante-stolonifère ; tige ascendante ou radicante à la base ; feuilles planes, larges de 3-7 mm scabres ; ligule assez courte, tronquée ; panicule longue de 5-12 cm, oblongue-conique, lobée, dense, étalée, verdâtre, à rameaux serrés et garnis jusqu'à la base d'épillets de 2 mm très rapprochés ; glumes presque égales, fermées, obtuses mucronulées, brièvement pubescentes ; glumelles égales, de moitié plus courtes que les glumes, obtuses-denticulées, l'inférieure toujours mutique.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</si>
  <si>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</si>
  <si>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</si>
  <si>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</si>
  <si>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</si>
  <si>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</si>
  <si>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</si>
  <si>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Polystichum x bicknellii (H.Christ) Hahne</t>
  </si>
  <si>
    <t>Polystic de Bicknell</t>
  </si>
  <si>
    <t>Populus alba L.</t>
  </si>
  <si>
    <t>SALICACEAE</t>
  </si>
  <si>
    <t>Peuplier blanc</t>
  </si>
  <si>
    <t>Arbre élevé, à écorce lisse se crevassant assez tard en losanges, à rameaux étalés ; bourgeons secs, tomenteux ; jeunes pousses blanches-cotonneuses, à feuilles palmatilobées ; feuilles adultes ovales ou suborbiculaires, anguleuses ou sinuées-dentées, vertes en dessus, très blanches-tomenteuses en dessous ; pétiole arrondi ; chatons à écailles oblongues ou lancéolées, crénelées-dentées, velues-ciliées ; 8 étamines ; 4 stigmates en croix, jaunes; capsule ovoïde.</t>
  </si>
  <si>
    <t>Populus nigra L.</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</si>
  <si>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</si>
  <si>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</si>
  <si>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nigra L. subsp. nigra</t>
  </si>
  <si>
    <t>Populus nigra subsp. nigra var. italica Du Roi</t>
  </si>
  <si>
    <t>Peuplier noir d'Italie</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</si>
  <si>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</si>
  <si>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</si>
  <si>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</si>
  <si>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canadensis Moench</t>
  </si>
  <si>
    <t>Peuplier du Canada</t>
  </si>
  <si>
    <t>Arbre élevé, à branches étalées, à jeunes pousses sillonnées-anguleuses ; bourgeons brun-marron, glabres et visqueux ; feuilles plus grandes, largement ovales en coeur, acuminées, fortement dentées, finement pubescentes aux bords dans leur jeunesse ; chatons mâles épais, à fleurs composées de 20 étamines environ, les femelles très longs, à capsules espacées en chapelet, globuleuses, à 6 sillons et à 3-4 valves.</t>
  </si>
  <si>
    <t>Populus x canescens (Aiton) Sm.</t>
  </si>
  <si>
    <t>Peuplier grisard</t>
  </si>
  <si>
    <t>Portulaca oleracea L.</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</si>
  <si>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</si>
  <si>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</si>
  <si>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</si>
  <si>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</si>
  <si>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</si>
  <si>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</si>
  <si>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natans L.</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</si>
  <si>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</si>
  <si>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</si>
  <si>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</si>
  <si>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</si>
  <si>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</si>
  <si>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argentea L.</t>
  </si>
  <si>
    <t>Potentille argentée</t>
  </si>
  <si>
    <t xml:space="preserve">Plante vivace de 20-50 cm, tomenteuse-blanchâtre, à souche courte ; tiges terminales, assez robustes, étalées-ascendantes, très feuillées ; feuilles digitées, à 5 folioles obovales-oblongues, à bords un peu roulés, vertes en dessus, blanches-tomenteuses en dessous, rétrécies et entières à la base, élargies et profondément incisées-dentées dans le haut ; stipules souvent incisées ; fleurs jaunes, petites (6-10 mm), en cymes corymbiformes feuillées ; calicule à lobes égalant le calice ; pétales peu émarginés, égalant le calice ; carpelles finement ridés, non bordés. </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</si>
  <si>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</si>
  <si>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</si>
  <si>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</si>
  <si>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indica (Andrews) Th.Wolf</t>
  </si>
  <si>
    <t>Fraisier d'Inde</t>
  </si>
  <si>
    <t>Potentilla recta L.</t>
  </si>
  <si>
    <t>Potentille dressée</t>
  </si>
  <si>
    <t xml:space="preserve">Plante vivace de 30-60 cm, velue, à inflorescence pourvue de poils longs et de courts poils glanduleux ; tiges terminales, robustes, dressées, feuillées ; feuilles digitées, à 5-7 folioles oblongues, planes, fortement nervées et plus pâles en dessous, profondément dentées tout autour ; stipules souvent incisées ; fleurs jaunes, grandes, en corymbe assez serré ; calicule à lobes lancéolés égalant presque le calice ; pétales émarginés, égalant ou dépassant le calice, carpelles rugueux, entourés d'un rebord membraneux.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</si>
  <si>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</si>
  <si>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</si>
  <si>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</si>
  <si>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</si>
  <si>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</si>
  <si>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</si>
  <si>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</si>
  <si>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</si>
  <si>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</si>
  <si>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</si>
  <si>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</si>
  <si>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Poterium sanguisorba subsp. balearica (Bourg. ex Nyman) Stace</t>
  </si>
  <si>
    <t>Pimprenelle muriquée</t>
  </si>
  <si>
    <t xml:space="preserve">Plante de 30-80 cm, dressée, plus robuste, souvent rougeâtre ; feuilles glaucescentes en dessous ; fruit ovoïde ou oblong, à 4 angles ailés en crête, minces, tranchants, sinués, à faces creusées de fossettes profondes à bords élevés et denticulés, mais n'atteignant pas la hauteur des crêtes. </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</si>
  <si>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</si>
  <si>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</si>
  <si>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</si>
  <si>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</si>
  <si>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</si>
  <si>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</si>
  <si>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</si>
  <si>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</si>
  <si>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Primula vulgaris Huds.</t>
  </si>
  <si>
    <t>Primevère acaule</t>
  </si>
  <si>
    <t xml:space="preserve">Plante vivace de 5-15 cm, à pédicelles ordinairement radicaux, velus-laineux, égalant à peu près les feuilles, à la fin couchés ; feuilles obovales, insensiblement atténuées en pétiole, inégalement dentées, velues et pâles en dessous, ridées-réticulées ; fleurs d'un jaune soufre (rarement rougeâtre) avec 5 taches orangées à la base, dressées, solitaires, inodores ; calice vert, velu-laineux sur les angles, divisé presque jusqu'au milieu en lobes lancéolés-acuminés ; corolle à limbe plan, large de 2-3 cm, à gorge plissée ; capsule orale, dépassant un peu le tube du calice appliqué sur elle. </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</si>
  <si>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</si>
  <si>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</si>
  <si>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</si>
  <si>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armeniaca L.</t>
  </si>
  <si>
    <t>Abricotier commun</t>
  </si>
  <si>
    <t>Arbuste de 3-6 mètres, non épineux, à rameaux étalés ou ascendants ; feuilles à pétiole glanduleux, enroulées dans leur jeunesse, ovales en coeur, acuminées, doublement dentées, glabres, luisantes en dessus ; stipules caduques ; fleurs blanches ou lavées de rose, naissant avant les feuilles, solitaires ou géminées, subsessiles ; calice en cloche, à 5 lobes, caduc ; 5 pétales ; 15-30 étamines ; 1 style ; ovaire libre ; drupe grosse, globuleuse, pubescente-veloutée, charnue-succulente, jaune ou lavée de rouge sur une face, indéhiscente ; noyau ovale-comprimé, lisse sur les faces, caréné et à 2 sillons sur un bord, obtus sur l'autre, à 1-2 amandes amères.</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</si>
  <si>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</si>
  <si>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</si>
  <si>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</si>
  <si>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avium (L.) L. var. avium</t>
  </si>
  <si>
    <t>Prunus cerasus L.</t>
  </si>
  <si>
    <t>Griottier</t>
  </si>
  <si>
    <t xml:space="preserve">Arbre peu élevé (2 à 5 mètres), à branches étalées, à rameaux grêles et pendants ; feuilles obovales-oblongues, acuminées, planes, doublement dentées-glanduleuses, glabres et luisantes dès leur jeunesse ; pétiole sans glandes au sommet ; fleurs blanches, grandes, en fascicules ombelliformes, naissant avant les feuilles de bourgeons à écailles intérieures devenant foliacées; drupe globuleuse, déprimée, rouge, jamais noire, à pulpe molle, non adhérente à l'épicarpe, ni au noyau, à saveur acide. </t>
  </si>
  <si>
    <t>Prunus domestica L.</t>
  </si>
  <si>
    <t>Prunier domestique</t>
  </si>
  <si>
    <t xml:space="preserve">Arbre ou arbuste de 3 à 7 mètres, non épineux, à jeunes rameaux glabres ; feuilles adultes obovales où oblongues, crénelées-dentées, glabres ou légèrement pubescentes en dessous ; stipules pubescentes ; fleurs d'un blanc un peu verdâtre, grandes, géminées, à pédoncules pubescents ; calice pubescent ou velu en dedans et sur le limbe ; drupe grosse (2-3 cm de diam.), oblongue, penchée, rougeâtre ou violacée, à saveur douce ; noyau allongé, rugueux sur les faces. Espèce polymorphe. </t>
  </si>
  <si>
    <t>Prunus laurocerasus L.</t>
  </si>
  <si>
    <t>Laurier-cerise</t>
  </si>
  <si>
    <t xml:space="preserve">Arbuste de 3-6 mètres, toujours vert ; feuilles grandes, persistantes, très coriaces, d'un vert sombre, glabres, luisantes, oblongues-lancéolées, bordées de dents écartées, offrant en dessus, de chaque côté et vers la base du limbe, 2-6 glandes brunes contiguës à la nervure médiane, exhalant par le froissement une forte odeur d'amande amère ; fleurs blanches, en longues grappes dressées, assez serrées, un peu plus courtes que les feuilles ; drupe assez grosse, ovoïde-aiguë, noire, à saveur acerbe.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</si>
  <si>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</si>
  <si>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</si>
  <si>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</si>
  <si>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padus L.</t>
  </si>
  <si>
    <t>Cerisier à grappes</t>
  </si>
  <si>
    <t>Arbuste de 2 à 6 mètres, à rameaux peu nombreux, à odeur désagréable ; feuilles assez grandes, obovales, acuminées, finement dentées, à dents aiguës, étalées, non glanduleuses, d'un vert sombre, molles, glabres ou un peu pubescentes en dessous, caduques ; fleurs blanches, se développant après les feuilles, en longues grappes pendantes, cylindriques, feuillées à la base ; calice à lobes ciliés-glanduleux ; drupe globuleuse, du volume d'un pois, à la fin noire, à saveur acerbe.</t>
  </si>
  <si>
    <t>Prunus serotina Ehrh.</t>
  </si>
  <si>
    <t>Cerisier tardif</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</si>
  <si>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</si>
  <si>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</si>
  <si>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</si>
  <si>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Prunus virginiana L.</t>
  </si>
  <si>
    <t>Cerisier de Virginie</t>
  </si>
  <si>
    <t>Pseudofumaria lutea (L.) Borkh.</t>
  </si>
  <si>
    <t>Corydale jaune</t>
  </si>
  <si>
    <t xml:space="preserve">Racine vivace, fibreuse ; tiges de 20-30 cm, ascendantes, rameuses, non grimpantes, feuitlées ; feuilles bi-tripennatiséquées, à segments pétiolulés, obovalés en coin, entiers ou bi-trifides; pétioles sans vrille ; bractées lancéolées-cuspidées, bien plus courtes que le pédicelle ; fleurs jaunes, plus foncées au sommet, assez grandes, en grappes dressées, opposées aux feuilles ; éperon court et obtus ; pédicelles égalant la capsule ; capsule à 1 nervure sur chaque face, à graines finement ponctuées.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</si>
  <si>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</si>
  <si>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</si>
  <si>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</si>
  <si>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</si>
  <si>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</si>
  <si>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</si>
  <si>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Pterocarya fraxinifolia (Poir.) Spach</t>
  </si>
  <si>
    <t>Noyer du Caucase</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</si>
  <si>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</si>
  <si>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</si>
  <si>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</si>
  <si>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</si>
  <si>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</si>
  <si>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</si>
  <si>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Pyracantha coccinea M.Roem.</t>
  </si>
  <si>
    <t>Buisson ardent</t>
  </si>
  <si>
    <t xml:space="preserve">Arbrisseau de 1 à 2 mètres, très touffu, à rameaux épineux ; feuilles elliptiques ou obovales, crénelées, glabres et luisantes en dessus, pubescentes en dessous dans leur jeunesse, persistantes ; fleurs blanches, en corymbes rameux et multiflores, serrés, pubérulents ; calice pubescent ; 5 styles ; fruit dressé, du volume d'un pois, à 5 noyaux, glabre et d'un rouge écarlate à la maturité, persistant pendant l'hiver. </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</si>
  <si>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</si>
  <si>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</si>
  <si>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</si>
  <si>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L. subsp. communis</t>
  </si>
  <si>
    <t>Quercus cerris L.</t>
  </si>
  <si>
    <t>Chêne chevelu</t>
  </si>
  <si>
    <t>Arbre élevé, non subéreux, à racine pivotante ; stipules supérieures et écailles extérieures des bourgeons longuement sétacées ; feuilles pétiolées, peu coriaces, caduques, oblongues ou obovales, sinuées ou pennatifides, d'un vert sombre en dessus, plus pâles et pubescentes en dessous ; chatons mâles lâches ; fruits placés sur des pédoncules courts et épais, latéraux sur les rameaux de la 2e année ; cupule grosse, hérissée d'écailles longues, linéaires, étalées ou recourbées, tortillées ; gland ovoïde-oblong.</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</si>
  <si>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</si>
  <si>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</si>
  <si>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</si>
  <si>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</si>
  <si>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</si>
  <si>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pubescens Willd.</t>
  </si>
  <si>
    <t>Chêne blanc</t>
  </si>
  <si>
    <t>Arbre peu élevé, souvent tortueux, à bois brûlant facilement ; jeunes rameaux assez flexibles, pubescents ; feuilles pétiolées, fermes, caduques, obovales, sinuées-lobées ou pennatifides, d'abord tomenteuses, à la fin pubescentes en dessous ; chatons mâles lâches ; fruits sessiles ou à pédoncule ne dépassant pas le pétiole ; cupule grise-tomenteuse, à écailles appliquées, les supérieures à pointe libre et saillante ; glands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</si>
  <si>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</si>
  <si>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</si>
  <si>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</si>
  <si>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</si>
  <si>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</si>
  <si>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</si>
  <si>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</si>
  <si>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</si>
  <si>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subsp. friesianus (Jord.) Syme</t>
  </si>
  <si>
    <t>Renoncule âcre</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</si>
  <si>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</si>
  <si>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</si>
  <si>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</si>
  <si>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</si>
  <si>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</si>
  <si>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</si>
  <si>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</si>
  <si>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</si>
  <si>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</si>
  <si>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parviflorus L.</t>
  </si>
  <si>
    <t>Renoncule à petites fleurs</t>
  </si>
  <si>
    <t xml:space="preserve">Racine annuelle, fibreuse ; tige de 10-40 cm, étalée-diffuse, rameuse, velue ; feuilles mollement velues, jaunâtres, orbiculaires en coeur, à 3-5 lobes fortement dentés ; pédoncules grêles, courts, lisses ; fleurs petites, d'un jaune pâle ; sépales réfléchis ; pétales égalant le calice ; réceptacle glabre ; carpelles peu nombreux, assez grands, étroitement bordés, à faces couvertes de petits tubercules saillants, à bec recourbé, trois fois plus court que le carpelle. </t>
  </si>
  <si>
    <t>Ranunculus parviflorus L. subsp. parviflorus</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</si>
  <si>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</si>
  <si>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</si>
  <si>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</si>
  <si>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</si>
  <si>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</si>
  <si>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</si>
  <si>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 xml:space="preserve">Ranunculus sardous Crantz f. sardous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</si>
  <si>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</si>
  <si>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</si>
  <si>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</si>
  <si>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</si>
  <si>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Ranunculus tuberosus Lapeyr.</t>
  </si>
  <si>
    <t>Renoncule des bois</t>
  </si>
  <si>
    <t xml:space="preserve">Souche vivace, épaisse, fibreuse ; tige de 20-50 cm, dressée ou ascendante, rameuse, velue ; feuilles velues, pentagonales, palmatipartites, à 3-5 lobes incisés-dentés ; pédoncules sillonnés ; fleurs jaunes, grandes ; sépales étalés, poilus ; réceptacle velu ; carpelles glabres, comprimés, fortement bordés, à bec courbé et enroulé, égalant du tiers à la moitié de leur longueur.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</si>
  <si>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</si>
  <si>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</si>
  <si>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</si>
  <si>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Raphanus raphanistrum L. subsp. raphanistrum</t>
  </si>
  <si>
    <t>Radis sauvage</t>
  </si>
  <si>
    <t>Rapistrum rugosum (L.) All.</t>
  </si>
  <si>
    <t>Rapistre rugueux</t>
  </si>
  <si>
    <t xml:space="preserve">Plante annuelle, velue, à racine pivotante ; tige de 30-60 cm, à rameaux nombreux, divariqués ; feuilles inférieures pétiolées et lyrées, les supérieures sessiles, lancéolées, dentées ; fleurs d'un jaune pâle ; sépales dressés, les latéraux bossus à la base ; grappes fructifères allongées, effilées, lâches, à pédicelles dressés-appliques, épais, égalant l'article inférieur de la silicule ; silicule coriace, à 2 articles indéhiscents, le supérieur plus gros, subglobuleux, rugueux, à 1 graine dressée, l'inférieur ovale non comprimé, stérile ou à 1 graine pendante, ovoïde ; style conique, en alêne. </t>
  </si>
  <si>
    <t>Reseda alba L.</t>
  </si>
  <si>
    <t>RESEDACEAE</t>
  </si>
  <si>
    <t>Réséda blanc</t>
  </si>
  <si>
    <t>Plante annuelle ou bisannuelle, glabre ; tige de 30-60 cm, dressée, robuste, sous-ligneuse à la base ; feuilles pennatiséquées, à segments décurrents, inégaux, lancéolés ; fleurs blanches, en longues grappes très denses ; pédicelles courts ; 5 sépales linéaires-aigus ; 5 pétales plus longs que le calice ; 10-20 étamines un peu plus courtes que la corolle ; capsule dressée, oblongue, 3 fois plus longue que le calice, à 4 angles, à 4 petites dents triangulaires, graines papilleuses. Plante polymorphe.</t>
  </si>
  <si>
    <t>Reseda lutea L.</t>
  </si>
  <si>
    <t>Réséda jaune</t>
  </si>
  <si>
    <t>Plante annuelle ou vivace, un peu pubescente, d'un vert pâle ; tiges de 20-60 cm, ascendantes, à angles chargés d'aspérités ; feuilles ondulées-rudes, les inférieures obovales-oblongues, entières ou tripartites, les supérieures 1-3 fois pennatipartites ; fleurs d'un jaune verdâtre, en grappes à la fin allongées et lâches ; pédicelles plus longs que le calice ; 6 sépales étalés, linéaires, non accrescents ; 6 pétales, dépassant le calice, à laciniures courtes, un peu élargies ; 15-20 étamines, à filets non dilatés au sommet ; capsules dressées, oblongues, à 3 dents courtes ; graines noires luisantes. Plante polymorphe.</t>
  </si>
  <si>
    <t>Reseda lutea L. subsp. lutea</t>
  </si>
  <si>
    <t>Reseda luteola L.</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</si>
  <si>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</si>
  <si>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</si>
  <si>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Reynoutria japonica Houtt.</t>
  </si>
  <si>
    <t>Renouée du Japon</t>
  </si>
  <si>
    <t>Reynoutria sachalinensis (F.Schmidt) Nakai</t>
  </si>
  <si>
    <t>Renouée de Sakhaline</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</si>
  <si>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</si>
  <si>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</si>
  <si>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</si>
  <si>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</si>
  <si>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</si>
  <si>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</si>
  <si>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</si>
  <si>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sanguineum Pursh</t>
  </si>
  <si>
    <t>Groseiller sanguin</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</si>
  <si>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</si>
  <si>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</si>
  <si>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</si>
  <si>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</si>
  <si>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</si>
  <si>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</si>
  <si>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</si>
  <si>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</si>
  <si>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</si>
  <si>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</si>
  <si>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</si>
  <si>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</si>
  <si>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</si>
  <si>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</si>
  <si>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</si>
  <si>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</si>
  <si>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</si>
  <si>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</si>
  <si>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</si>
  <si>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</si>
  <si>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</si>
  <si>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Rosmarinus officinalis L.</t>
  </si>
  <si>
    <t>Romarin</t>
  </si>
  <si>
    <t>Arbrisseau de 50 cm à 1 mètre et plus, toujours vert, très aromatique, très rameux, très feuillé ; feuilles persistantes, coriaces, sessiles, linéaires, entières, enroulées par les bords, vertes et chagrinées en dessus, blanches-tomenteuses en dessous ; fleurs d'un bleu pâle ou blanchâtre, subsessiles, rapprochées en petites grappes axillaires et terminales ; calice en cloche, bilabié, pulvérulent, nu à la gorge, à lèvre supérieure ovale entière, l'inférieure à 2 lobes lancéolés ; corolle bilabiée, à tube saillant, à lèvre supérieure en casque, bifide, l'inférieure à 3 lobes, le moyen très large et concave ; 2 étamines, à filets saillants, insérés à la gorge de la corolle, munis vers la base d'une petite dent ; anthères linéaires, à 1 loge ; carpelles obovales, lisses.</t>
  </si>
  <si>
    <t>Rostraria cristata (L.) Tzvelev</t>
  </si>
  <si>
    <t>Fausse fléole</t>
  </si>
  <si>
    <t>Plante annuelle de 10-50 cm, velue sur les feuilles et les gaines, à racine fibreuse ; tiges dressées ou ascendantes, nues et glabres dans le haut ; feuilles planes, larges de 2-4 mm ; ligule courte, tronquée ; panicule spiciforme longue de 2-8 cm, oblongue ou cylindrique, très dense, souvent lobulée, panachée de blanc et de vert ; épillets d'environ 5 mm à 3-6 fleurs ; glumes inégales, glabres ou pubérulentes, rudes sur la carène, plus courtes que les fleurs ; glumelles inégales, l'inférieure tuberculeuse, bidentée avec une courte arête dans l'échancrure, la supérieure profondément bicuspidée.</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</si>
  <si>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</si>
  <si>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</si>
  <si>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</si>
  <si>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</si>
  <si>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</si>
  <si>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Rubus idaeus L.</t>
  </si>
  <si>
    <t>Framboisier</t>
  </si>
  <si>
    <t xml:space="preserve">Turion lignifié, dressé, cylindrique, glaucescent, à aiguillons rougeâtres, subulés, fins ; feuilles imparipennées, à 3-7 folioles blanches-tomenteuses en dessous ; stipules filiformes adhérant au pétiole ; rameaux florifères naissant du turion bisannuel, courts ; inflorescence multiflore ; pédoncules souvent arqués, pendants ; sépales très étalés ou réfléchis ; pétales blancs, petits, lancéolés ; jeunes carpelles gris-tomenteux ; fruit ovale ou subglobuleux, se détachant, du réceptacle conique à drupéoles nombreuses, petites, tomenteuses, rouges à la maturité. </t>
  </si>
  <si>
    <t>Rubus laciniatus (Weston) Willd.</t>
  </si>
  <si>
    <t>Ronce laciniée</t>
  </si>
  <si>
    <t>Rubus pruinosus Arrh.</t>
  </si>
  <si>
    <t>Ronce à feuilles de Noisetier</t>
  </si>
  <si>
    <t>Rubus ulmifolius Schott</t>
  </si>
  <si>
    <t>Rosier à feuilles d'orme</t>
  </si>
  <si>
    <t xml:space="preserve">Turion arqué-procombant, canaliculé sur les faces, glauque pruineux, squamuleux, armé d'aiguillons robustes, à base dilatée; feuilles convexes, vertes et glabrescentes en dessus, blanches-tomenteuses en dessous, à 5 folioles peu profondément dentées, la terminale obovale, brièvement acuminée ; rameau florifère anguleux ; inflorescence pyramidale, à pédoncules très étalés, garnis d'aiguillons falciformes ; sépales tomenteux, réfléchis ; pétales d'un rose vif, suborbiculaires, chiffonnés ; étamines égalant ou dépassant peu les styles roses. Espèce très polymorphe. </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</si>
  <si>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</si>
  <si>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</si>
  <si>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</si>
  <si>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</si>
  <si>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</si>
  <si>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</si>
  <si>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</si>
  <si>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</si>
  <si>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acetosella subsp. pyrenaicus (Pourr. ex Lapeyr.) Akeroyd</t>
  </si>
  <si>
    <t>Petite Oseille des Pyrénées</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</si>
  <si>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</si>
  <si>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</si>
  <si>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</si>
  <si>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</si>
  <si>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</si>
  <si>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cristatus DC.</t>
  </si>
  <si>
    <t>Patience à crêtes</t>
  </si>
  <si>
    <t>Rumex hydrolapathum Huds.</t>
  </si>
  <si>
    <t>Patience aquatique</t>
  </si>
  <si>
    <t>Plante vivace de 1 à 3 mètres, à tige très robuste, à longs rameaux dressés ; feuilles coriaces, très amples, les inférieures longues de 40 cm à 1 mètre, lancéolées-elliptiques aiguës, atténuées et décurrentes sur le pétiole allongé et plan en dessus ; verticilles multiflores, rapprochés, la plupart sans feuille, en panicule ample et compacte ; pédicelles articulés vers le quart inférieur ; valves fructifères ovales-triangulaires en coeur, entières ou denticulées à la base, toutes munies d'un gros granule oblong.</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</si>
  <si>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</si>
  <si>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</si>
  <si>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</si>
  <si>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</si>
  <si>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</si>
  <si>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patientia L.</t>
  </si>
  <si>
    <t>Patience</t>
  </si>
  <si>
    <t>Plante vivace de 1-2 mètres, à tige robuste, dressée ainsi que les rameaux ; feuilles amples, peu ondulées, les inférieures ovales-lancéolées, arrondies ou brièvement atténuées à la base, à pétiole canaliculé en dessus ; verticilles multiflores, rapprochés, la plupart dépourvus de feuille, formant à la fin une panicule ample et serrée ; pédicelles articulés au-dessus de la base ; valves fructifères grandes, suborbiculaires en coeur, entières ou denticulées à la base, une seule portant un granule développé, ovoïde.</t>
  </si>
  <si>
    <t>Rumex pulcher L.</t>
  </si>
  <si>
    <t>Patience-violon</t>
  </si>
  <si>
    <t>Plante bisannuelle de 20-60 cm, glabre ou pubescente, à racine épaisse et jaune-rougeâtre en dedans ; tige dressée, flexueuse, à nombreux rameaux raides étalés-divariqués ; feuilles pétiolées, les radicales en rosette, oblongues en coeur, obtuses, souvent échangées sur les côtés en forme de violon ; verticilles pauciflores, tous écartés, en longues grappes lâches et un peu feuillées ; pédicelles courts, articulés vers la base ; valves fructifères réticulées, ovales-triangulaires, munies d'un granule oblong, bordées de dents raides lancéolées.</t>
  </si>
  <si>
    <t>Rumex pulcher L. subsp. pulcher</t>
  </si>
  <si>
    <t>Rumex joli</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</si>
  <si>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</si>
  <si>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</si>
  <si>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</si>
  <si>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</si>
  <si>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</si>
  <si>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Rumex x pratensis Mert. &amp; W.D.J.Koch</t>
  </si>
  <si>
    <t>Oseille des champs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</si>
  <si>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</si>
  <si>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</si>
  <si>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</si>
  <si>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Sagina apetala subsp. erecta F.Herm.</t>
  </si>
  <si>
    <t>Sagine dressée</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</si>
  <si>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</si>
  <si>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</si>
  <si>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</si>
  <si>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Sagittaria sagittifolia L.</t>
  </si>
  <si>
    <t>Flèche-d'eau</t>
  </si>
  <si>
    <t>Plante vivace de 40-80 cm, à souche émettant des stolons filiformes renflés en bulbe ovoïde au sommet ; tige nue, dressée ou ascendante, triquètre ; feuilles les unes submergées, linéaires-allongées ou oblongues-obtuses, les autres aériennes, triangulaires-sagittées, larges au plus de 10 cm, atténuées au sommet, à oreillettes divariquées, insensiblement et longuement acuminées, à environ 10 nervures principales rayonnant autour du pétiole ; fleurs blanches ou rosées, assez grandes (15-20 mm de diam.), ordinairement 3 par verticille, monoïques, les inférieures femelles peu nombreuses ; carpelles très serrés, comprimés-ailés, obovales-apiculés.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</si>
  <si>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</si>
  <si>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</si>
  <si>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</si>
  <si>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</si>
  <si>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</si>
  <si>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</si>
  <si>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</si>
  <si>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</si>
  <si>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</si>
  <si>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</si>
  <si>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</si>
  <si>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pentandra L.</t>
  </si>
  <si>
    <t>Saule à cinq étamines</t>
  </si>
  <si>
    <t>Arbrisseau ou arbuste de 3-12 mètres, à jeunes rameaux arrondis, très glabres, luisants, visqueux et odorants, ainsi que les bourgeons et les jeunes feuilles ; feuilles grandes, subsessiles, ovales ou elliptiques-acuminées, denticulées-glanduleuses, très glabres, brillantes en dessus, plus pâles en dessous. Chatons contemporains, cylindriques, denses, à pédoncule feuille, à écailles velues, jaunâtres ; 5 étamines libres, rarement 4-10, anthères jaunes ; style court ; capsule glabre, conique, à pédicelle un peu plus court que les 2 glandes.</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</si>
  <si>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</si>
  <si>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</si>
  <si>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</si>
  <si>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</si>
  <si>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</si>
  <si>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</si>
  <si>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</si>
  <si>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</si>
  <si>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</si>
  <si>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multinervis Döll</t>
  </si>
  <si>
    <t>Saule à nervures nombreuses</t>
  </si>
  <si>
    <t>Salix x rubens Schrank</t>
  </si>
  <si>
    <t>Osier jaune</t>
  </si>
  <si>
    <t>Salvia officinalis L.</t>
  </si>
  <si>
    <t>Sauge officinale</t>
  </si>
  <si>
    <t>Sous-arbrisseau de 30-50 cm, très rameux, très aromatique ; feuilles pétiolées, oblongues ou lancéolées, obtuses ou aiguës, épaisses, rugueuses, finement crénelées, pubescentes-grisâtres ou vertes ; fleurs d'un bleu violacé, assez grandes, pédicellées, 3-6 en verticilles un peu lâches formant une grappe simple ; bractées ovales-acuminées ; calice pubescent, à 17 nervures, bilabié, la lèvre supérieure tridentée, à dents toutes lancéolées en alêne ; corolle de 2-3 cm, 2-3 fois plus longue que le calice, à tube muni en dedans d'un anneau de poils, à lèvre supérieure presque droite.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</si>
  <si>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</si>
  <si>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</si>
  <si>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</si>
  <si>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</si>
  <si>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</si>
  <si>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Salvia sclarea L.</t>
  </si>
  <si>
    <t>Sclarée</t>
  </si>
  <si>
    <t>Plante vivace de 45-80 cm, robuste, très velue, très aromatique ; feuilles pétiolées, largement ovales en coeur, érodées-crénelées, très rugueuses, pubescentes-grisâtres ; fleurs blanches lavées de bleu, grandes, en verticilles rapprochés en panicule contractée visqueuse ; bractées membraneuses, lilacées, très larges, ciliées, dépassant les calices ; calice pubescent, à 13 nervures, à dents épineuses, les 2 latérales de la lèvre supérieure écartées de la médiane très petite, corolle de 18-25 mm, 3 fois aussi longue que le calice, à lèvre supérieure en faux.</t>
  </si>
  <si>
    <t>Salvia verbenaca L.</t>
  </si>
  <si>
    <t>Sauge fausse-verveine</t>
  </si>
  <si>
    <t>Plante vivace de 10-50 cm, velue, odorante ; tige simple ou rameuse, velue jusqu'à la base, feuillée ; feuilles oblongues, larges de 2-3 cm, crénelées ou incisées-lobées, les supérieures sessiles ; fleurs assez petites, d'un bleu violet, en verticilles écartés formant une longue grappe atténuée au sommet ; calice fructifère à lèvres Ouvertes, hérissé de poils étalés ; corolle de 10-15 mm, au moins 1 fois plus longue que le calice, à lèvres assez écartées, inégales, la supérieure concave un peu arquée au sommet ; style peu ou point saillant.</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</si>
  <si>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</si>
  <si>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</si>
  <si>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</si>
  <si>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 xml:space="preserve">Sambucus nigra cv. Laciniata </t>
  </si>
  <si>
    <t>Sureau noir</t>
  </si>
  <si>
    <t>Sambucus nigra L.</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</si>
  <si>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</si>
  <si>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Sambucus racemosa L.</t>
  </si>
  <si>
    <t>Sureau rouge</t>
  </si>
  <si>
    <t xml:space="preserve">Arbrisseau de 2-4 mètres, à rameaux ligneux, verruqueux-grisâtres, à moelle jaunâtre ; feuilles à 5-7 folioles pétiolulées, oblongues-acuminées, dentées ; stipules représentées par de grosses glandes stipitées ; fleurs d'un blanc jaunâtre, peu odorantes, en thyrses ou panicules ovoïdes denses, terminant les rameaux latéraux et paraissant avec les feuilles ; baies d'un rouge corail à la maturité. </t>
  </si>
  <si>
    <t>Sambucus racemosa L. subsp. racemosa</t>
  </si>
  <si>
    <t>Samolus valerandi L.</t>
  </si>
  <si>
    <t>Samole de Valerand</t>
  </si>
  <si>
    <t xml:space="preserve">Plante vivace de 20-00 cm, glabre, à souche courte et fibreuse ; tiges dressées, cylindriques, creuses, peu rameuses ; feuilles radicales en rosette, les caulinaires alternes, toutes obovales, atténuées en pétiole, entières, d'un vert pâle ; fleurs blanches, petites (3 mm de diam.), en grappes terminales formant une panicule longue et étroite ; pédoncules coudés et munis d'une bractéole un peu au-dessus du milieu ; calice à tube subglobuleux soudé avec l'ovaire, à 5 dents triangulaires ; corolle en coupe, à tube. court, à gorge munie de 5 écailles alternant avec 5 lobes dépassant un peu le calice ; capsule globuleuse, incluse, s'ouvrant au sommet par 5 valves ; graines nombreuses. </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</si>
  <si>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</si>
  <si>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</si>
  <si>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</si>
  <si>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</si>
  <si>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</si>
  <si>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</si>
  <si>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</si>
  <si>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</si>
  <si>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</si>
  <si>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</si>
  <si>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paniculata Mill.</t>
  </si>
  <si>
    <t>Saxifrage paniculée</t>
  </si>
  <si>
    <t>Plante vivace de 5 à 50 cm, poilue-glanduleuse au sommet, tige élancée, florifère en dessus du milieu, feuillée ; feuilles radicales en rosette assez denses, largement oblongues-spatulées, longues de 2 à 5 cm, coriaces, à marges denticulées en scie, étalées, à pores crustacés situés sur le bord de la face supérieure, ciliées à la base. Fleurs d'un blanc un peu jaunâtre, en panicules corymbiforme ou thyrsoides assez courte, à rameaux portant 1 à 5 fleurs ; calice glabre, à sépales ovales-triangulaires, plus courts que le tube ; pétales oblongs ou obovales, non en coin, souvent ponctués de rouge, 1 à 2 fois plus longs que les sépales.</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</si>
  <si>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</si>
  <si>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</si>
  <si>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</si>
  <si>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</si>
  <si>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</si>
  <si>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</si>
  <si>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</si>
  <si>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</si>
  <si>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</si>
  <si>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</si>
  <si>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</si>
  <si>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</si>
  <si>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auriculata L.</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</si>
  <si>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</si>
  <si>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</si>
  <si>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</si>
  <si>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</si>
  <si>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</si>
  <si>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</si>
  <si>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</si>
  <si>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</si>
  <si>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</si>
  <si>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</si>
  <si>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</si>
  <si>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</si>
  <si>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</si>
  <si>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</si>
  <si>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cepaea L.</t>
  </si>
  <si>
    <t>Orpin paniculé</t>
  </si>
  <si>
    <t xml:space="preserve">Plante annuelle ou bisannuelle de 10-40 cm, finement pubescente, à racine grêle ; tige faible, couchée à la base, puis redressée ; feuilles le plus souvent verticillées ou opposées, planes, obovales ou oblongues-spatulées, très entières, atténuées en pétiole ; fleurs blanches ou rosées, pédicellées, en petites grappes étalées formant une longue panicule ; sépales lancéolés-aigus ; pétales lancéolés, aristés, 2-3 fois plus longs que le calice ; carpelles dressés, oblongs, acuminés, finement ridés en long.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</si>
  <si>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</si>
  <si>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</si>
  <si>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</si>
  <si>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inaequidens DC.</t>
  </si>
  <si>
    <t>Séneçon sud-africain</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</si>
  <si>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</si>
  <si>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</si>
  <si>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</si>
  <si>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</si>
  <si>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</si>
  <si>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</si>
  <si>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</si>
  <si>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</si>
  <si>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</si>
  <si>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</si>
  <si>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</si>
  <si>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</si>
  <si>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</si>
  <si>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</si>
  <si>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</si>
  <si>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</si>
  <si>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</si>
  <si>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</si>
  <si>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</si>
  <si>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Setaria verticillata (L.) P.Beauv. var. verticillata</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</si>
  <si>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</si>
  <si>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</si>
  <si>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</si>
  <si>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</si>
  <si>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</si>
  <si>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</si>
  <si>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dioica (L.) Clairv.</t>
  </si>
  <si>
    <t>Compagnon rouge</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</si>
  <si>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</si>
  <si>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</si>
  <si>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</si>
  <si>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</si>
  <si>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</si>
  <si>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</si>
  <si>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</si>
  <si>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</si>
  <si>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</si>
  <si>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</si>
  <si>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</si>
  <si>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</si>
  <si>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</si>
  <si>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Sinapis alba L.</t>
  </si>
  <si>
    <t>Moutarde blanche</t>
  </si>
  <si>
    <t>Plante annuelle, velue-hérissée ; tige de 30-80 cm, dressée, simple ou rameuse ; feuilles toutes pétiolées et lyrées-pennatipartites, à segments sinués-dentés ; pédicelles fructifères étalés, droits, aussi longs que les valves ; siliques très étalées, courtes, oblongues, bosselées, hérissées de poils blancs ; valves à 3 nervures saillantes ; bec comprimé en sabre, atténué au sommet, plus long que les valves ; graines 2-3 dans chaque loge, globuleuses, jaunâtres, finement ponctuées.</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</si>
  <si>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</si>
  <si>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</si>
  <si>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</si>
  <si>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Sisymbrium altissimum L.</t>
  </si>
  <si>
    <t>Sisymbre fausse moutarde</t>
  </si>
  <si>
    <t>Plante vivace, presque glabre ; tige atteignant 1 mètre, dressée, rameuse ; feuilles inférieures roncinées-pennatifides, les supérieures sessiles, pennatiséquées, à lobes linéaires entiers ; fleurs d'un jaune pâle, assez grandes ; sépales étalés ; pétales 1 fois plus longs que le calice ; grappe fructifère longue et lâche, à pédicelles courts et épais ; siliques étalées, raides, assez grêles, glabres ; valves à, 3 nervures ; graines petites, brunes, lisses, sur 1 rang.</t>
  </si>
  <si>
    <t>Sisymbrium irio L.</t>
  </si>
  <si>
    <t>Vélaret</t>
  </si>
  <si>
    <t xml:space="preserve">Plante annuelle ou bisannuelle, glabre ou pubérulente ; tige de 20-80 cm, dressée, simple ou rameuse ; feuilles pétiolées, roncinées-pennatifides, à lobes dentés, le terminal plus grand, hasté et allongé dans les feuilles supérieures ; fleurs jaunes, petites, les supérieures dépassées par les jeunes siliques ; sépales 2-4 fois plus courts que le pédicelle ; grappe fructifère oblongue, à pédicelles grêles, étalés-dressés ; siliques ascendantes, longues, grêles, glabres ; valves à 3 nervures ; graines petites, jaunes, lisses, sur 1 rang. </t>
  </si>
  <si>
    <t>Sisymbrium loeselii L.</t>
  </si>
  <si>
    <t>Sisymbre de Loesel</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</si>
  <si>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</si>
  <si>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</si>
  <si>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</si>
  <si>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Sisymbrium orientale L.</t>
  </si>
  <si>
    <t>Sisymbre d'Orient</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</si>
  <si>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</si>
  <si>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</si>
  <si>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</si>
  <si>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</si>
  <si>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</si>
  <si>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</si>
  <si>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</si>
  <si>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</si>
  <si>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Solanum nigrum L. subsp. nigrum</t>
  </si>
  <si>
    <t>Solanum nigrum subsp. schultesii (Opiz) Wessely</t>
  </si>
  <si>
    <t>Morelle de Schultes</t>
  </si>
  <si>
    <t>Soleirolia soleirolii (Req.) Dandy</t>
  </si>
  <si>
    <t>Soleirole de Soleirol</t>
  </si>
  <si>
    <t>Plante vivace de 5-20 cm, pubérulente, couchée-rampante, à tiges diffuses, presque capillaires ; feuilles petites (4-6 mm de large), presque sessiles, suborbiculaires, très obliques à la base, trinervées, non ponctuées ; fleurs solitaires, brièvement pédonculées, monoïques, femelles aux aisselles inférieures ; bractées plus courtes que la fleur ; périanthe des fleurs mâles en cloche à 4 lobes ovales-aigus, celui des femelles ventru, à 3 lobes lancéolés et connivents.</t>
  </si>
  <si>
    <t>Solidago canadensis L.</t>
  </si>
  <si>
    <t>Solidage du Canada</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</si>
  <si>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</si>
  <si>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</si>
  <si>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</si>
  <si>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</si>
  <si>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</si>
  <si>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</si>
  <si>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</si>
  <si>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</si>
  <si>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</si>
  <si>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</si>
  <si>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</si>
  <si>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</si>
  <si>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</si>
  <si>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</si>
  <si>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</si>
  <si>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</si>
  <si>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</si>
  <si>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</si>
  <si>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</si>
  <si>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</si>
  <si>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Sonchus palustris L.</t>
  </si>
  <si>
    <t>Laiteron des marais</t>
  </si>
  <si>
    <t>Parfois confondu avec une forme élevée du S. arvensis L.</t>
  </si>
  <si>
    <t>Sorbus aria (L.) Crantz</t>
  </si>
  <si>
    <t>Allier</t>
  </si>
  <si>
    <t>Arbre pouvant devenir assez élevé, à bourgeons un peu tomenteux ; feuilles très blanches-tomenteuses en dessous, vertes, glabres et ridées en dessus, ovales ou elliptiques, doublement dentées ou légèrement lobées, à dents et lobes décroissant du sommet à la base, à 8 à 12 paires de nervures saillantes convexes en dehors ; pétiole égalant le cinquième du limbe ; fleurs blanches, en corymbes amples ; pétales étalés ; deux styles, libres, velus à la base ; fruit subglobuleux, farineux-pulpeux, d'un rouge orangé, à saveur un peu acide.</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</si>
  <si>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</si>
  <si>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</si>
  <si>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</si>
  <si>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</si>
  <si>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</si>
  <si>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domestica L.</t>
  </si>
  <si>
    <t>Sorbier</t>
  </si>
  <si>
    <t>Arbre assez élevé, à bourgeons glabres, visqueux, dressés; feuilles imparipennées, à 11-17 folioles oblongues, dentées sauf à la base entière et non échancrée, pubescentes-tomenteuses en dessous, à la fin glabres ; fleurs blanches, de 8-10 mm de diam. ; calice à lobes courbés en dehors après la floraison ; 5 styles, coudés, laineux sur toute leur longueur ; fruit assez gros (3 cm de long), en poire, d'un vert rougeâtre ou roussâtre à la maturité, sucré à l'état pulpeux, caduc en automne.</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</si>
  <si>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</si>
  <si>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</si>
  <si>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</si>
  <si>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Sorghum halepense (L.) Pers.</t>
  </si>
  <si>
    <t>Herbe de Cuba</t>
  </si>
  <si>
    <t>Plante vivace de 50 cm à 1-2 mètres, glabre, à souche rampante-stolonifère ; tiges robustes, dressées, simples, à noeuds pubescents ; feuilles larges de 1-2 cm, planes, scabres, à nervure médiane épaisse blanche ; ligule courte, ciliée ; panicule violacée, allongée, pyramidale, à la fin contractée, à axe et rameaux glabres et scabres ; épillets stériles lancéolés, mutiques ; épillets fertiles oblongs-lancéolés, poilus, à glumelle inférieure bifide, mutique ou portant une arête 2 fois plus longue que l'épillet ; caryopse ovale-oblong.</t>
  </si>
  <si>
    <t>Sparganium emersum Rehmann</t>
  </si>
  <si>
    <t>TYPHACEAE</t>
  </si>
  <si>
    <t>Rubanier émergé</t>
  </si>
  <si>
    <t xml:space="preserve">Plante vivace de 30-80 cm, glabre, à tige dressée, simple ; feuilles larges de 4-6 mm, fermes, dressées, rarement flottantes, les radicales triquètres à la base, à faces toutes planes ; capitules disposés en grappe simple, les mâles 3-7 sessiles, les femelles 3-4, assez gros (12-15 mm de diam.), les inférieurs pédoncules à pédoncule souvent soudé avec la tige ; écailles florales dentées ou érodées au sommet ; stigmates linéaires ; fruits stipités, larges de 2 mm, oblongs en fuseau, non anguleux, atténués en bec grêle égalant les trois quarts de leur longueur. </t>
  </si>
  <si>
    <t>Sparganium emersum Rehmann subsp. emersum</t>
  </si>
  <si>
    <t>Sparganium erectum L.</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</si>
  <si>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</si>
  <si>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</si>
  <si>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Spartium junceum L.</t>
  </si>
  <si>
    <t>Genêt d'Espagne</t>
  </si>
  <si>
    <t>Arbrisseau de 1 à 3 mètres, non épineux, dressé, à rameaux effilés, cylindriques, jonciformes, compressibles, finement striés, très glabres, d'un vert glauque, peu feuillés ; feuilles simples, oblongues-lancéolées, entières, glabres en dessus, à poils appliqués en dessous ; fleurs jaunes, grandes, odorantes, en grappes terminales ; calice scarieux, glabre, fendu jusqu'à la base en une seule lèvre coupée obliquement et terminée par 5 petites dents ; étendard grand, orbiculaire, redressé ; carène en bec acuminé ; étamines monadelphes ; style courbé au sommet ; gousse de 6-8 cm sur 7 mm linéaire, presque glabre, noire à la maturité, à 12-18 graines non caronculées.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</si>
  <si>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</si>
  <si>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</si>
  <si>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</si>
  <si>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Spinacia oleracea L.</t>
  </si>
  <si>
    <t>Epinard</t>
  </si>
  <si>
    <t>Plante annuelle de 30-80 cm, glabre, à tige dressée, sillonnée, creuse, rameuse ; feuilles alternes, pétiolées, sagittées et souvent incisées à la base ; fleurs verdâtres, dioïques, sans bractées, en glomérules axillaires formant de longues grappes feuillées. Mâles : périanthe herbacé, à 4-5 sépales ; 4-5 étamines, à filets capillaires insérés sur le réceptacle. Femelles : périanthe subglobuleux, à 2-4 dents au sommet, enveloppant l'ovaire et devenant coriace ; 4 styles très longs, soudés à la base ; fruit comprimé, muni au sommet de 2-4 pointes raides divergentes ; graine verticale.</t>
  </si>
  <si>
    <t>Spiranthes spiralis (L.) Chevall.</t>
  </si>
  <si>
    <t>Spiranthe d'automne</t>
  </si>
  <si>
    <t xml:space="preserve">Plante vivace de 10-30 cm, pubescente dans le haut, à tubercules ovoïdes ou oblongs en navet ; tige grêle, munie seulement de courtes bractées étroitement engainantes, accompagnée à sa base, sur le côté, d'une rosette de feuilles ovales ou oblongues, subsessiles, peu développées à la floraison ; fleurs blanches, à odeur de vanille, en épi spirale étroit très serré pubescent ; bractées ovales-acuminées, dépassant l'ovaire ; labelle égalant les divisions lancéolées-linéaires, en languette obovale-émarginée, à bords frangés.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</si>
  <si>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</si>
  <si>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</si>
  <si>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</si>
  <si>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Sporobolus indicus (L.) R.Br.</t>
  </si>
  <si>
    <t>Sporobole fertile</t>
  </si>
  <si>
    <t>Plante vivace de 4080 cm, glabre, à souche courte fibreuse ; tige dressée, peu feuillée, nue au sommet ; feuilles allongées, vertes, à la fin enroulées ; ligule très courte ; panicule spiciforme, étroite (10-25 cm de long sur 3-5 mm de large), lobulée et souvent interrompue, verdâtre ou violacée, à rameaux dressés, presque lisses ; épillets de 2 mm ; glumes inégales, l'inférieure de moitié plus petite, obtuse denticulée, la supérieure aiguë, égalant la moitié des glumelles ; caryopse quadrangulaire.</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</si>
  <si>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</si>
  <si>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</si>
  <si>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</si>
  <si>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</si>
  <si>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</si>
  <si>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</si>
  <si>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</si>
  <si>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</si>
  <si>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</si>
  <si>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</si>
  <si>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</si>
  <si>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</si>
  <si>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</si>
  <si>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</si>
  <si>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</si>
  <si>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Stellaria pallida (Dumort.) Piré</t>
  </si>
  <si>
    <t>Stellaire pâle</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</si>
  <si>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</si>
  <si>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</si>
  <si>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</si>
  <si>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</si>
  <si>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</si>
  <si>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</si>
  <si>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</si>
  <si>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Symphoricarpos albus (L.) S.F.Blake</t>
  </si>
  <si>
    <t>Symphorine à fruits blancs</t>
  </si>
  <si>
    <t>Symphoricarpos albus (L.) S.F.Blake subsp. albus</t>
  </si>
  <si>
    <t>Symphoricarpos albus subsp. albus var. laevigatus (Fernald) S.F.Blake</t>
  </si>
  <si>
    <t>Symphyotrichum subulatum (Michx.) G.L.Nesom</t>
  </si>
  <si>
    <t>Symphyotrichum subulatum var. squamatum (Spreng.) S.D.Sundb.</t>
  </si>
  <si>
    <t>Aster écailleux</t>
  </si>
  <si>
    <t>Symphyotrichum x salignum (Willd.) G.L.Nesom</t>
  </si>
  <si>
    <t>Aster à feuilles de Saule</t>
  </si>
  <si>
    <t xml:space="preserve">Plante vivace de 8-12 dm, à tiges dressées, rameuses, très feuillées, glabres ou presque glabres ; feuilles sessiles, lancéolées-linéaires ou linéaires, très entières, rudes sur les bords ; involucre à folioles inégales, linéaires, aiguës, les extérieures appliquées ou étalées seulement à leur extrémité ; capitules médiocres ne dépassant guère 2 cm de diamètre, en petites corymbes sur des pédoncules bractéolés formant une vaste panicule composée ; ligules blanches à la fin lilas, fleurs du centre tubuleuses jaunes. </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</si>
  <si>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</si>
  <si>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</si>
  <si>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</si>
  <si>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</si>
  <si>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</si>
  <si>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</si>
  <si>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</si>
  <si>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parthenium (L.) Sch.Bip.</t>
  </si>
  <si>
    <t>Grande-Camomille</t>
  </si>
  <si>
    <t xml:space="preserve">Plante vivace à tige de 3-7 dm, dressée, presque glabre, très rameuse et très feuillée ; feuilles toutes pétiolées, molles, pubescentes, pennatiséquées à 3-6 paires de segments oblongs, pennatipartites ou pennatifides à lobes incisés, obtus, les segments supérieurs confluents par leur base ; involucre à folioles intérieures étroitement linéaires-oblongues, obtuses, largement scarieuses ; akènes tous surmontés d'une couronne très courte, étalée, lobulée; capitules d'environ 2 cm de diamètre en corymbe feuille. Odeur aromatique.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</si>
  <si>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</si>
  <si>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</si>
  <si>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</si>
  <si>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campylodes G.E.Haglund</t>
  </si>
  <si>
    <t>Dent de lion</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</si>
  <si>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</si>
  <si>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</si>
  <si>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</si>
  <si>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</si>
  <si>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</si>
  <si>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Taxodium distichum (L.) Rich.</t>
  </si>
  <si>
    <t>CUPRESSACEAE</t>
  </si>
  <si>
    <t>Cyprès chauve</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</si>
  <si>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</si>
  <si>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</si>
  <si>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</si>
  <si>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</si>
  <si>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</si>
  <si>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</si>
  <si>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</si>
  <si>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Thalictrum flavum L.</t>
  </si>
  <si>
    <t>Pigamon jaune</t>
  </si>
  <si>
    <t xml:space="preserve">Rhizome court ou allongé ; tige élevée, dépassant souvent l mètre, droite, cannelée, creuse, compressible, verte et glabre ; feuilles plus longues que larges, ovales, bi-tripennatiséquées, à folioles ovales ou oblongues en coin, non globuleuses ; gaines à oreillettes plus larges qu'elles ; fleurs jaunâtres, dressées, rapprochées en glomérules denses, formant une panicule corymbiforme compacte ; étamines dressées, à anthères mutiques ; carpelles courts, ovoïdes ou arrondis, très obtus, à côtes peu saillantes. </t>
  </si>
  <si>
    <t>Thelypteris palustris Schott</t>
  </si>
  <si>
    <t>THELYPTERIDACEAE</t>
  </si>
  <si>
    <t>Fougère des marais</t>
  </si>
  <si>
    <t xml:space="preserve">Plante vivace de 40-80 cm, glabre, à souche grêle, traçante, noirâtre ; feuilles longuement pétiolées, à pétiole et rachis nus, oblongues-lancéolées, peu atténuées à la base, bipennatiséquées, non glanduleuses en dessous ; segments étroitement lancéolés, pennatipartites, à lobes confluents à la base, triangulaires-lancéolés, aigus ou subobtus, entiers ou denticulés au sommet, à bords un peu roulés en dessous ; sores petites, à la fin confluents, sur 2 lignes rapprochées des bords des lobes ; indusie caduque.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</si>
  <si>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</si>
  <si>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</si>
  <si>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</si>
  <si>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cordata Mill.</t>
  </si>
  <si>
    <t>Tilleul à petites feuilles</t>
  </si>
  <si>
    <t xml:space="preserve">Feuilles petites, suborbiculaires, vertes et glabres en dessus, glauques et glabres en dessous, avec les aisselles garnies de poils roussâtres ; bourgeons glabres, à 2 écailles apparentes, la deuxième complètement embrassante ; fleurs d'un blanc sale, petites, à odeur faible, 5-10 par corymbe ; stigmates étalés ; fruit petit, globuleux, tomenteux, à parois minces et fragiles, à côtes peu ou point saillantes. </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</si>
  <si>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</si>
  <si>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</si>
  <si>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</si>
  <si>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Tilia tomentosa Moench</t>
  </si>
  <si>
    <t>Tilleul argenté</t>
  </si>
  <si>
    <t>Tilia x europaea L.</t>
  </si>
  <si>
    <t>Tilleul commun</t>
  </si>
  <si>
    <t>Intermédiaire entre le précédent et le suivant, dont il est peut-être un hybride. Feuilles assez grandes, vertes-concolores sur les deux faces, plus claires et glabrescentes en dessous, avec les aisselles garnies de poils roussâtres ; bourgeons glabres, revêtus de deux écailles apparentes ; fleurs assez grandes, blanchâtres, odorantes, nombreuses ; fruit assez gros, elliptique, velu, à parois épaisses et résistantes, à 5 côtes saillantes.</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</si>
  <si>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</si>
  <si>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</si>
  <si>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</si>
  <si>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arvensis (Huds.) Link subsp. arvensis</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</si>
  <si>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</si>
  <si>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</si>
  <si>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</si>
  <si>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Torilis nodosa (L.) Gaertn.</t>
  </si>
  <si>
    <t>Torilis noueux</t>
  </si>
  <si>
    <t>Plante annuelle de 5-40 cm, décombante, diffuse, velue-scabre ; feuilles bipennatiséquées, à segments tous pennatipartites, à lobes linéaires, entiers ou incisés ; fleurs blanches ou rosées, petites, égales, régulières ; ombelles sessiles ou subsessiles, opposées aux feuilles, compactes, subglobuleuses, à 2-3 rayons courts et inégaux ; involucre nul ; involucelle à folioles linéaires, plus longues que les pédicelles ; styles très courts, dressés, glabres, à stylopode conique ; fruits courts, ovoïdes, ceux du centre de l'ombelle tuberculeux, les extérieurs hérissés en dehors d'aiguillons droits, en alêne, rudes.</t>
  </si>
  <si>
    <t>Torilis nodosa (L.) Gaertn. subsp. nodosa</t>
  </si>
  <si>
    <t>Torilis noueuse</t>
  </si>
  <si>
    <t>Tragopogon dubius Scop.</t>
  </si>
  <si>
    <t>Salcifis douteux</t>
  </si>
  <si>
    <t xml:space="preserve">Plante annuelle ou bisannuelle à tige de 25-50 cm, dressée, souvent simple, feuillée ; feuilles longuement et étroitement linéaires, les moyennes lancéolées-acuminées à base demi-embrassante ; capitules médiocres concaves pendant la floraison, solitaires, terminant les pédoncules fistuleux et largement renflés en massue au sommet qui atteint 8-14 mm à la maturité ; akènes à peu près de la longueur du bec, les extérieurs fortement scabres-denticulés ; fleurs jaunes toujours longuement dépassées par les folioles de l'involucre. </t>
  </si>
  <si>
    <t>Tragopogon dubius subsp. major (Jacq.) Vollm.</t>
  </si>
  <si>
    <t>Salsifis pâle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</si>
  <si>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</si>
  <si>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</si>
  <si>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</si>
  <si>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Tragopogon pratensis L. subsp. pratensis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</si>
  <si>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</si>
  <si>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</si>
  <si>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</si>
  <si>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arvense L. var. arvense</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</si>
  <si>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</si>
  <si>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</si>
  <si>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</si>
  <si>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</si>
  <si>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</si>
  <si>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</si>
  <si>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</si>
  <si>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</si>
  <si>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</si>
  <si>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hybridum L.</t>
  </si>
  <si>
    <t>Trèfle hybride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</si>
  <si>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</si>
  <si>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</si>
  <si>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</si>
  <si>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</si>
  <si>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</si>
  <si>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</si>
  <si>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resupinatum L.</t>
  </si>
  <si>
    <t>Trèfle renversé</t>
  </si>
  <si>
    <t>Plante annuelle de 10-40 cm, glabre, ascendante ou diffuse ; folioles ovales en coin, fortement nervées, denticulées ; pétioles et pédoncules glabres ; fleurs roses, sessiles, en têtes à la fin subglobuleuses, serrées, velues, sur des pédoncules axillaires plus longs que la feuille ; calice fructifère renflé en vessie membraneuse, veinée en réseau, à 10 nervures, à 2 lèvres, la supérieure ovoïde-conique, velue, terminée par 2 longues pointes divariquées ; corolle renversée, l'étendard en bas ; gousse incluse, non stipitée, sans bec.</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</si>
  <si>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</si>
  <si>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</si>
  <si>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</si>
  <si>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Trigonella altissima (Thuill.) Coulot &amp; Rabaute</t>
  </si>
  <si>
    <t>Mélilot élevé</t>
  </si>
  <si>
    <t xml:space="preserve">Plante bisannuelle ou pérennante, dressée, presque glabre, haute de 50 cm à 1 m. 50 ; folioles étroites, linéaires ou oblongues, dentées ; stipules sétacées, presque entières ; fleurs jaunes, odorantes, en grappes longues et serrées, plus longues que la feuille ; pédoncules la plupart aristés ; pédicelles plus longs que le tube du calice à 5 nervures et non rompu par la gousse ; pétales tous égaux; gousse de 4-6 mm, pendante, pubescente, à la fin noire, ovale-acuminée, insensiblement atténuée, à bord supérieur aminci en carène aiguë, à faces ridées-réticulées ; 1-2 graines, ovales, fortement échancrées, ponctuées. </t>
  </si>
  <si>
    <t>Trigonella officinalis (L.) Coulot &amp; Rabaute</t>
  </si>
  <si>
    <t>Mélilot officinal</t>
  </si>
  <si>
    <t>Plante bisannuelle, ascendante ou dressée, glabrescente, atteignant 40-80 cm ; folioles supérieures oblongues, dentées ; stipules lancéolées, presque entières ; fleurs jaunes, odorantes, en grappes assez lâches plus longues que la feuille ; pédoncules aristés ; pédicelles plus longs que le tube du calice à 5 nervures et non rompu par la gousse ; pétales très inégaux, l'étendard plus long que les ailes dépassant la carène ; gousse de 3 mm, pendante, glabre, à la fin jaunâtre, ovale-acuminée, brusquement mucronée, à bord supérieur obtus, à faces munies de côtes transversales écartées ; 1-2 graines, ovoïdes, non échancrées, lisses.</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</si>
  <si>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</si>
  <si>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</si>
  <si>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</si>
  <si>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</si>
  <si>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</si>
  <si>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</si>
  <si>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</si>
  <si>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</si>
  <si>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Triticum turgidum L.</t>
  </si>
  <si>
    <t>Blé barbu</t>
  </si>
  <si>
    <t xml:space="preserve">Plante annuelle, à tige élevée, dressée, pleine au sommet ou presque pleine, glabre ; feuilles planes, larges, peu rudes ; épi gros, carré, dense, à axe non fragile ; épillets courts, aussi larges que longs, longuement aristés ; glumes de moins de 1 cm, presque égales, ovales, fortement carénées de la base au sommet, tronquées-mucronées, plus courtes que les fleurs ; glumelles presque égales, l'inférieure ovale, toujours munie d'une longue arête ; caryopse libre, ovale, renflé-bossu, à cassure demi-farineuse. </t>
  </si>
  <si>
    <t>Triticum turgidum subsp. durum (Desf.) Husn.</t>
  </si>
  <si>
    <t>Blé dur</t>
  </si>
  <si>
    <t xml:space="preserve">Plante annuelle, à tige élevée, dressée, raide, pleine ; feuilles planes, larges ; épi gros, subtétragone ou cylindracé comprimé, dense, à axe non fragile ; épillets allongés, plus longs que larges, à 3 grains, longuement aristés ; glumes presque égales, oblongues, peu ventrues, fortement carénées de la base au sommet, assez longuement mucronées-aristées, plus courtes que les fleurs ; glumelle inférieure munie d'une longue arête ; caryopse libre, oblong, très dur, à cassure cornée. </t>
  </si>
  <si>
    <t>Tulipa sylvestris L.</t>
  </si>
  <si>
    <t>Tulipe de Gaule</t>
  </si>
  <si>
    <t>Plante vivace de 30 à 60 cm, assez robuste, à bulbe médiocre non laineux ; feuilles ordinairement 3, linéaires-lancéolées, allongées ; fleur penchée dans le bouton, assez grande, jaune, un peu verdâtre à l'extérieur ; périanthe long de 3-5 cm, presque en entonnoir, à divisions acuminées et barbues au sommet, très inégales, les intérieures ovales-lancéolées, ciliées à la base, les extérieures lancéolées, glabres à la base ; étamines à filets poilus à la base ; capsule oblongue-trigone de 3 cm environ, bien plus longue que large.</t>
  </si>
  <si>
    <t>Tulipa sylvestris L. subsp. sylvestris</t>
  </si>
  <si>
    <t>Tulipe sauvage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</si>
  <si>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</si>
  <si>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</si>
  <si>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</si>
  <si>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angustifolia L.</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</si>
  <si>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</si>
  <si>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</si>
  <si>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</si>
  <si>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</si>
  <si>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</si>
  <si>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</si>
  <si>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</si>
  <si>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</si>
  <si>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glabra Huds.</t>
  </si>
  <si>
    <t>ULMACEAE</t>
  </si>
  <si>
    <t>Orme blanc</t>
  </si>
  <si>
    <t>Arbre élevé, à cime peu fournie, à rameaux écartés et peu régulièrement distiques, à écorce lisse ; feuilles plus grandes, plus rudes, obovales, longuement acuminées, poilues en dessous entre les nervures ; fleurs brièvement pédonculées, à 5-8 étamines ; samare grande (2-3 cm de long), ovale-arrondie, à aile molle, chiffonnée, glabre, un peu verdâtre, à graine centrale non atteinte par l'échancrure.</t>
  </si>
  <si>
    <t>Ulmus laevis Pall.</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</si>
  <si>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</si>
  <si>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</si>
  <si>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</si>
  <si>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</si>
  <si>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</si>
  <si>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Ulmus minor Mill. subsp. minor</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</si>
  <si>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</si>
  <si>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</si>
  <si>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</si>
  <si>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</si>
  <si>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</si>
  <si>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</si>
  <si>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</si>
  <si>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</si>
  <si>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</si>
  <si>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</si>
  <si>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Vaccinium myrtillus L.</t>
  </si>
  <si>
    <t>Myrtille</t>
  </si>
  <si>
    <t>Sous-arbrisseau de 20 à 60 cm, très glabre et vert, à rameaux dressés, anguleux-ailés, verts ; feuilles caduques, ovales-aiguës, finement dentées, planes, d'un vert pâle et finement nervées en dessous ; fleurs d'un blanc-verdâtre et rosé, penchées, solitaires ou géminées à l'aisselle des feuilles ; calice à limbe presque entier ; corolle en grelot subglobuleux, à lobes courts et réfléchis ; baies dressées, globuleuses, d'un noir bleuâtre, douces et sucrées.</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</si>
  <si>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</si>
  <si>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</si>
  <si>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</si>
  <si>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dentata (L.) Pollich</t>
  </si>
  <si>
    <t>Mâche dentée</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</si>
  <si>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</si>
  <si>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</si>
  <si>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</si>
  <si>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</si>
  <si>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</si>
  <si>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</si>
  <si>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Vallisneria spiralis L.</t>
  </si>
  <si>
    <t>Vallisnérie</t>
  </si>
  <si>
    <t>Plante vivace, glabre, à souche grêle stolonifère ; feuilles submergées, toutes radicales, sessiles, linéaires en ruban, très allongées, planes, minces, obtuses et denticulées au sommet ; fleurs d'un blanc rosé, petites, les mâles nombreuses et en capitule ovoïde dans une spathe à 2-3 valves sur un court pédoncule dont elles se détachent à la floraison pour féconder les femelles à la surface de l'eau ; les femelles solitaires dans une spathe tubuleuse bifide sur un long pédoncule filiforme contourné en spirale ; sépales herbacés, pétales rudimentaires filiformes ; 2-3 étamines ; 3 stigmates, grands, bifides ; capsule cylindrique, à 1 loge.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</si>
  <si>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</si>
  <si>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</si>
  <si>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</si>
  <si>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densiflorum Bertol.</t>
  </si>
  <si>
    <t>Molène faux-bouillon-blanc</t>
  </si>
  <si>
    <t>Verbascum lychnitis L.</t>
  </si>
  <si>
    <t>Molène Lychnitis</t>
  </si>
  <si>
    <t xml:space="preserve">Plante bisannuelle de 50 cm à 1-2 mètres, couverte d'un tomentum grisâtre, ras, persistant ; tige robuste, anguleuse dans le haut ; feuilles vertes et peu tomenteuses en dessus, obovales ou oblongues, crénelées, les inférieures pétiolées, les autres brusquement décroissantes, sessiles, non décurrentes ; fleurs jaunes ou blanches, assez petites, en glomérules écartés, formant une seule grappe ou une panicule à rameaux courts et dressés ; pédicelles plus longs que le calice petit (3-4 mm) ; corolle de 15-20 mm, plane ; étamines semblables, à filets hérissés de poils blancs-jaunâtres, à anthères insérées en travers ; stigmate en tête ; capsule ovale. </t>
  </si>
  <si>
    <t>Verbascum nigrum L.</t>
  </si>
  <si>
    <t>Molène noire</t>
  </si>
  <si>
    <t xml:space="preserve">Plante bisannuelle ou vivace de 40 cm à 1 mètre, verte, couverte d'un tomentum grisâtre peu abondant ; tige robuste, anguleuse dans le haut ; feuilles d'un vert sombre, crénelées, les inférieures ovales, ordinairement en coeur, longuement pétiolées, les supérieures à peine sessiles ; fleurs jaunes avec gorge violacée, moyennes, en glomérules assez rapprochés, formant une grappe simple ou une panicule à rameaux courts et dressés ; pédicelles plus longs que le calice petit (3-4 mm) ; corolle d'environ 2 mm, plane ; étamines à poils violets, à anthères insérées en travers ; capsule ovoïde, dépassant peu le calice. </t>
  </si>
  <si>
    <t>Verbascum nigrum L. subsp. nigrum</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</si>
  <si>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</si>
  <si>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</si>
  <si>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</si>
  <si>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Verbascum thapsus L.</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</si>
  <si>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</si>
  <si>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thapsus L. subsp. thapsus</t>
  </si>
  <si>
    <t>Herbe de saint Fiacre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</si>
  <si>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</si>
  <si>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</si>
  <si>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</si>
  <si>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</si>
  <si>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agrestis L.</t>
  </si>
  <si>
    <t>Véronique agreste</t>
  </si>
  <si>
    <t>Plante annuelle de 10-30 cm, pubescente, à tiges couchées-diffuses ou ascendantes ; feuilles d'un vert clair, courtement pétiolées, ovales en coeur, dentées ou crénelées ; fleurs blanches ou d'un bleu très pale à pétale inférieur blanc, petites, solitaires sur des pédoncules axillaires plus courts que la feuille ou l'égalant, à la fin arqués-réfléchis ; calice à 4 lobes ovales-oblongs, obtus, ciliés ; corolle ne dépassant pas le calice ; style de moins de 1 mm, égalant ou dépassant à peine l'échancrure de la capsule ; celle-ci poilue, un peu réticulée, large de 5-6 mm sur 4 de haut, échancrée, à lobes renflés, non divergents, à 4-6 graines.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</si>
  <si>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</si>
  <si>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</si>
  <si>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</si>
  <si>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</si>
  <si>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</si>
  <si>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</si>
  <si>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</si>
  <si>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</si>
  <si>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</si>
  <si>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</si>
  <si>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</si>
  <si>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</si>
  <si>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</si>
  <si>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</si>
  <si>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</si>
  <si>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filiformis Sm.</t>
  </si>
  <si>
    <t>Véronique filiforme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</si>
  <si>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</si>
  <si>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</si>
  <si>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</si>
  <si>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</si>
  <si>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</si>
  <si>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montana L.</t>
  </si>
  <si>
    <t>Véronique des montagnes</t>
  </si>
  <si>
    <t>Plante vivace de 20-50 cm, velue, noircissant, à tiges couchées-radicantes, faibles ; feuilles opposées, longuement pétiolées, ovales-obtuses, fortement dentées en scie et nervées ; fleurs d'un bleu pâle, en grappes axillaires, alternes ou opposées, très lâches, pauciflores ; pédicelles filiformes, 2-3 fois plus longs que le calice et les bractées, à la fin dressés-étalés ; calice poilu, à 4 lobes peu inégaux, obovales ; corolle dépassant le calice ; style aussi long que la capsule ; celle-ci denticulée-ciliée, comprimée-ailée, émarginée au sommet et à la base, débordant de tous côtés le calice.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</si>
  <si>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</si>
  <si>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</si>
  <si>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</si>
  <si>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orsiniana Ten.</t>
  </si>
  <si>
    <t>Véronique d'Autriche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</si>
  <si>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</si>
  <si>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</si>
  <si>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</si>
  <si>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</si>
  <si>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</si>
  <si>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</si>
  <si>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polita Fr.</t>
  </si>
  <si>
    <t>Véronique luisante</t>
  </si>
  <si>
    <t>Plante annuelle de 5-25 cm, pubescente, à tiges couchées ou ascendantes ; feuilles d'un vert foncé ou un peu glauque, pétiolées, ovales-arrondies, dentées ou crénelées; fleurs toutes d'un bleu vif, petites, solitaires sur des pédoncules axillaires plus courts ou un peu plus longs que la feuille, à la fin courbés-réfléchis ; calice à 4 lobes ovales, subaigus, glabrescents ; corolle dépassant un peu ou point le calice ; style long de 1 mm, dépassant l'échancrure de la capsule ; celle-ci poilue, non réticulée, large de 4-5 mm sur 3-4 de haut, échanée, à lobes renflés, non divergents, à 7-10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</si>
  <si>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</si>
  <si>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</si>
  <si>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</si>
  <si>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</si>
  <si>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</si>
  <si>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</si>
  <si>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</si>
  <si>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Viburnum lantana L.</t>
  </si>
  <si>
    <t>Viorne lantane</t>
  </si>
  <si>
    <t xml:space="preserve">Arbrisseau de 1 à 2 mètres, à rameaux très flexibles, couverts, ainsi que les bourgeons et la face inférieure des feuilles, de poils étoiles pulvérulents ; feuilles caduques, épaisses, ovales, un peu en coeur à la base, simplement dentées, à nervures rapprochées et très saillantes ; pétiole court, tomenteux, dépourvu de stipules ; fleurs blanches, odorantes, toutes égales et fertiles, en cloche, en corymbes serrés courtement pédoncules ; calice à dents obtuses ; baies ovoïdes-comprimées, vertes, puis rouges, enfin noires. </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</si>
  <si>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</si>
  <si>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</si>
  <si>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</si>
  <si>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Viburnum tinus L.</t>
  </si>
  <si>
    <t>Laurier-Tin</t>
  </si>
  <si>
    <t>Arbrisseau de 1 à 3 mètres, touffu, à écorce grisâtre, à jeunes rameaux souvent rougeâtres, velus ; feuilles coriaces, persistantes, ovales ou oblongues, entières, d'un vert foncé en dessus, pâles et velues-glanduleuses en dessous aux aisselles des nervures secondaires rares et espacées ; pétiole court, velu-glanduleux, sans stipules ; fleurs blanches ou rosées dans le bouton, presque inodores, toutes semblables, en corymbes serrés courtement pédoncules ; calice à dents ovales-aiguës ; baies subglobuleuses, d'un beau noir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</si>
  <si>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</si>
  <si>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</si>
  <si>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</si>
  <si>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</si>
  <si>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</si>
  <si>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</si>
  <si>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</si>
  <si>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</si>
  <si>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</si>
  <si>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sativa L. subsp. sativa</t>
  </si>
  <si>
    <t>Poisette</t>
  </si>
  <si>
    <t>Vicia segetalis Thuill.</t>
  </si>
  <si>
    <t>Vesce des moissons</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</si>
  <si>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</si>
  <si>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</si>
  <si>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</si>
  <si>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</si>
  <si>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</si>
  <si>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major L.</t>
  </si>
  <si>
    <t>APOCYNACEAE</t>
  </si>
  <si>
    <t>Grande pervenche</t>
  </si>
  <si>
    <t xml:space="preserve">Plante vivace, plus robuste que les précédentes, un peu poilue, à tiges couchées-radicantes, souvent très allongées; feuilles molles, grandes, ovales ou ovales-acuminées, élargies et un peu en coeur à la base, glabres sur les faces, à bords pubescents-ciliés ; tiges florifères raides, longues de 30-50 cm ; fleurs bleues, solitaires sur des pédoncules plus courts que les feuilles ; calice à lobes linéaires en alêne, ciliés, longs de 10-15 mm, et égalant presque le tube de la corolle ; celle-ci large de 4-5 cm, à lobes en coin, élargis au sommet et obliquement tronqués. </t>
  </si>
  <si>
    <t>Vinca major L. subsp. major</t>
  </si>
  <si>
    <t>Vinca minor L.</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</si>
  <si>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</si>
  <si>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</si>
  <si>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Vincetoxicum hirundinaria Medik.</t>
  </si>
  <si>
    <t>Dompte-venin</t>
  </si>
  <si>
    <t xml:space="preserve">Plante vivace de 30-80 cm, finement pubescente, à souche rampante ; tiges simples, dressées, rarement un peu volubiles ; feuilles fermes, courtement pétiolées, ovales ou oblongues-lancéolées, acuminées, souvent un peu en coeur à la base ; fleurs d'un blanc verdâtre ou jaunâtre, en cymes corymbiformes assez fournies et pédonculées, à pédicelles un peu plus longs que les fleurs ; corolle à lobes glabres, rarement pubescents ; calice à lobes égalant le tube de la corolle ou plus courts ; follicules de 4-6 cm, glabres, lancéolés-acuminés, renflés vers la base. Plante polymorphe. </t>
  </si>
  <si>
    <t>Viola arvensis Murray</t>
  </si>
  <si>
    <t>VIOLACEAE</t>
  </si>
  <si>
    <t>Pensée des champs</t>
  </si>
  <si>
    <t>Viola arvensis Murray var. arvensis</t>
  </si>
  <si>
    <t>Viola hirta L.</t>
  </si>
  <si>
    <t>Violette hérissée</t>
  </si>
  <si>
    <t xml:space="preserve">Plante acaule, velue-hérissée ; souche épaisse, dure, sans stolons, ni rejets rampants ; feuilles toutes radicales, ovales ou oblongues en coeur, crénelées, velues surtout en dessous ; stipules lancéolées, à cils plus courts que leur largeur ; fleurs violettes, assez grandes, inodores ; pédoncules hérissés, les fructifères couchés ; sépales ovales, obtus ; éperon dépassant les appendices ; stigmate en crochet aigu ; capsule subglobuleuse, velue. Plante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</si>
  <si>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</si>
  <si>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</si>
  <si>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</si>
  <si>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</si>
  <si>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</si>
  <si>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</si>
  <si>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</si>
  <si>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</si>
  <si>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</si>
  <si>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</si>
  <si>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</si>
  <si>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</si>
  <si>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</si>
  <si>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</si>
  <si>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</si>
  <si>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</si>
  <si>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</si>
  <si>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</si>
  <si>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</si>
  <si>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</si>
  <si>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</si>
  <si>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</si>
  <si>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</si>
  <si>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Vulpia unilateralis (L.) Stace</t>
  </si>
  <si>
    <t>Vulpie unilatérale</t>
  </si>
  <si>
    <t xml:space="preserve">Plante annuelle de 5-35 cm, glabre ou pubescente, à racine fibreuse ; tiges nombreuses, grêles, dressées ou ascendantes ; feuilles courtes, étroites, canaliculées puis enroulées ; épi long, grêle, dressé ou arqué, unilatéral, lâche ; épillets subsessiles, ovales-oblongs, élargis au sommet après la floraison, à 3-7 fleurs de 4 mm, mucronées ou aristées, à la fin très caduques ; glumes inégales, la supérieure de moitié plus longue, lancéolée-linéaire, très aiguë ; glumelle inférieure lancéolée-linéaire, mucronée ou aristée. </t>
  </si>
  <si>
    <t>Wisteria sinensis (Sims) Sweet</t>
  </si>
  <si>
    <t>Glycine de Chine</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</si>
</sst>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7e0b2e76e9454ba9" /><Relationship Type="http://schemas.openxmlformats.org/officeDocument/2006/relationships/styles" Target="styles.xml" Id="R5f1254461b61476a" /><Relationship Type="http://schemas.openxmlformats.org/officeDocument/2006/relationships/worksheet" Target="worksheets/sheet2.xml" Id="Rc0bd2aed76dd4028" /><Relationship Type="http://schemas.openxmlformats.org/officeDocument/2006/relationships/pivotCacheDefinition" Target="/xl/pivotCache/pivotCacheDefinition1.xml" Id="R10c781389a334018" /><Relationship Type="http://schemas.openxmlformats.org/officeDocument/2006/relationships/worksheet" Target="worksheets/sheet3.xml" Id="Rf7488a200c1c4c60" /><Relationship Type="http://schemas.openxmlformats.org/officeDocument/2006/relationships/sharedStrings" Target="sharedStrings.xml" Id="Rb01a554867a74a04"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854047a11a045db"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854047a11a045db"/>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6525efe398e452e" /></Relationships>
</file>

<file path=xl/pivotCache/pivotCacheDefinition1.xml><?xml version="1.0" encoding="utf-8"?>
<pivotCacheDefinition xmlns="http://schemas.openxmlformats.org/spreadsheetml/2006/main" xmlns:r="http://schemas.openxmlformats.org/officeDocument/2006/relationships" r:id="R26525efe398e452e" refreshOnLoad="1" refreshedBy="SomeUser" refreshedDate="40504.582403125001" createdVersion="1" refreshedVersion="3" recordCount="5" upgradeOnRefresh="1">
  <cacheSource type="worksheet">
    <worksheetSource ref="A2:E113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333d1d1814be45b7"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fe54acc823c6468a" /></Relationships>
</file>

<file path=xl/worksheets/_rels/sheet3.xml.rels>&#65279;<?xml version="1.0" encoding="utf-8"?><Relationships xmlns="http://schemas.openxmlformats.org/package/2006/relationships"><Relationship Type="http://schemas.openxmlformats.org/officeDocument/2006/relationships/drawing" Target="../drawings/drawing3.xml" Id="Ref1eac3eab9343bb" /></Relationships>
</file>

<file path=xl/worksheets/sheet1.xml><?xml version="1.0" encoding="utf-8"?>
<worksheet xmlns:r="http://schemas.openxmlformats.org/officeDocument/2006/relationships" xmlns="http://schemas.openxmlformats.org/spreadsheetml/2006/main">
  <dimension ref="A1:E1137"/>
  <sheetViews>
    <sheetView workbookViewId="0"/>
  </sheetViews>
  <sheetFormatPr defaultRowHeight="15"/>
  <cols>
    <col min="1" max="1" width="9.140625" customWidth="1"/>
    <col min="2" max="2" width="91.3718523297991"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7034</v>
      </c>
      <c r="B4" s="4" t="s">
        <v>10</v>
      </c>
      <c r="C4" s="4" t="s">
        <v>7</v>
      </c>
      <c r="D4" s="4" t="s">
        <v>11</v>
      </c>
      <c r="E4" s="4" t="s">
        <v>12</v>
      </c>
    </row>
    <row r="5">
      <c r="A5" s="4">
        <v>1282</v>
      </c>
      <c r="B5" s="4" t="s">
        <v>13</v>
      </c>
      <c r="C5" s="4" t="s">
        <v>7</v>
      </c>
      <c r="D5" s="4" t="s">
        <v>14</v>
      </c>
      <c r="E5" s="4" t="s">
        <v>12</v>
      </c>
    </row>
    <row r="6">
      <c r="A6" s="4">
        <v>1283</v>
      </c>
      <c r="B6" s="4" t="s">
        <v>15</v>
      </c>
      <c r="C6" s="4" t="s">
        <v>7</v>
      </c>
      <c r="D6" s="4" t="s">
        <v>16</v>
      </c>
      <c r="E6" s="4" t="s">
        <v>17</v>
      </c>
    </row>
    <row r="7">
      <c r="A7" s="4">
        <v>21</v>
      </c>
      <c r="B7" s="4" t="s">
        <v>18</v>
      </c>
      <c r="C7" s="4" t="s">
        <v>7</v>
      </c>
      <c r="D7" s="4" t="s">
        <v>19</v>
      </c>
      <c r="E7" s="4" t="s">
        <v>20</v>
      </c>
    </row>
    <row r="8">
      <c r="A8" s="4">
        <v>6467</v>
      </c>
      <c r="B8" s="4" t="s">
        <v>21</v>
      </c>
      <c r="C8" s="4" t="s">
        <v>7</v>
      </c>
      <c r="D8" s="4" t="s">
        <v>22</v>
      </c>
      <c r="E8" s="4" t="s">
        <v>12</v>
      </c>
    </row>
    <row r="9">
      <c r="A9" s="4">
        <v>22</v>
      </c>
      <c r="B9" s="4" t="s">
        <v>23</v>
      </c>
      <c r="C9" s="4" t="s">
        <v>24</v>
      </c>
      <c r="D9" s="4" t="s">
        <v>25</v>
      </c>
      <c r="E9" s="4" t="s">
        <v>26</v>
      </c>
    </row>
    <row r="10">
      <c r="A10" s="4">
        <v>6975</v>
      </c>
      <c r="B10" s="4" t="s">
        <v>27</v>
      </c>
      <c r="C10" s="4" t="s">
        <v>24</v>
      </c>
      <c r="D10" s="4" t="s">
        <v>28</v>
      </c>
      <c r="E10" s="4" t="s">
        <v>12</v>
      </c>
    </row>
    <row r="11">
      <c r="A11" s="4">
        <v>7180</v>
      </c>
      <c r="B11" s="4" t="s">
        <v>29</v>
      </c>
      <c r="C11" s="4" t="s">
        <v>30</v>
      </c>
      <c r="D11" s="4" t="s">
        <v>31</v>
      </c>
      <c r="E11" s="4" t="s">
        <v>12</v>
      </c>
    </row>
    <row r="12">
      <c r="A12" s="4">
        <v>26</v>
      </c>
      <c r="B12" s="4" t="s">
        <v>32</v>
      </c>
      <c r="C12" s="4" t="s">
        <v>33</v>
      </c>
      <c r="D12" s="4" t="s">
        <v>34</v>
      </c>
      <c r="E12" s="4" t="s">
        <v>35</v>
      </c>
    </row>
    <row r="13">
      <c r="A13" s="4">
        <v>27</v>
      </c>
      <c r="B13" s="4" t="s">
        <v>36</v>
      </c>
      <c r="C13" s="4" t="s">
        <v>37</v>
      </c>
      <c r="D13" s="4" t="s">
        <v>38</v>
      </c>
      <c r="E13" s="4" t="s">
        <v>39</v>
      </c>
    </row>
    <row r="14">
      <c r="A14" s="4">
        <v>28</v>
      </c>
      <c r="B14" s="4" t="s">
        <v>40</v>
      </c>
      <c r="C14" s="4" t="s">
        <v>7</v>
      </c>
      <c r="D14" s="4" t="s">
        <v>41</v>
      </c>
      <c r="E14" s="4" t="s">
        <v>42</v>
      </c>
    </row>
    <row r="15">
      <c r="A15" s="4">
        <v>29</v>
      </c>
      <c r="B15" s="4" t="s">
        <v>43</v>
      </c>
      <c r="C15" s="4" t="s">
        <v>37</v>
      </c>
      <c r="D15" s="4" t="s">
        <v>44</v>
      </c>
      <c r="E15" s="4" t="s">
        <v>45</v>
      </c>
    </row>
    <row r="16">
      <c r="A16" s="4">
        <v>30</v>
      </c>
      <c r="B16" s="4" t="s">
        <v>46</v>
      </c>
      <c r="C16" s="4" t="s">
        <v>47</v>
      </c>
      <c r="D16" s="4" t="s">
        <v>48</v>
      </c>
      <c r="E16" s="4" t="s">
        <v>49</v>
      </c>
    </row>
    <row r="17">
      <c r="A17" s="4">
        <v>6977</v>
      </c>
      <c r="B17" s="4" t="s">
        <v>50</v>
      </c>
      <c r="C17" s="4" t="s">
        <v>47</v>
      </c>
      <c r="D17" s="4" t="s">
        <v>51</v>
      </c>
      <c r="E17" s="4" t="s">
        <v>12</v>
      </c>
    </row>
    <row r="18">
      <c r="A18" s="4">
        <v>31</v>
      </c>
      <c r="B18" s="4" t="s">
        <v>52</v>
      </c>
      <c r="C18" s="4" t="s">
        <v>47</v>
      </c>
      <c r="D18" s="4" t="s">
        <v>53</v>
      </c>
      <c r="E18" s="4" t="s">
        <v>54</v>
      </c>
    </row>
    <row r="19">
      <c r="A19" s="4">
        <v>1284</v>
      </c>
      <c r="B19" s="4" t="s">
        <v>55</v>
      </c>
      <c r="C19" s="4" t="s">
        <v>56</v>
      </c>
      <c r="D19" s="4" t="s">
        <v>57</v>
      </c>
      <c r="E19" s="4" t="s">
        <v>12</v>
      </c>
    </row>
    <row r="20">
      <c r="A20" s="4">
        <v>32</v>
      </c>
      <c r="B20" s="4" t="s">
        <v>58</v>
      </c>
      <c r="C20" s="4" t="s">
        <v>59</v>
      </c>
      <c r="D20" s="4" t="s">
        <v>60</v>
      </c>
      <c r="E20" s="4" t="s">
        <v>61</v>
      </c>
    </row>
    <row r="21">
      <c r="A21" s="4">
        <v>6468</v>
      </c>
      <c r="B21" s="4" t="s">
        <v>62</v>
      </c>
      <c r="C21" s="4" t="s">
        <v>59</v>
      </c>
      <c r="D21" s="4" t="s">
        <v>63</v>
      </c>
      <c r="E21" s="4" t="s">
        <v>12</v>
      </c>
    </row>
    <row r="22">
      <c r="A22" s="4">
        <v>6206</v>
      </c>
      <c r="B22" s="4" t="s">
        <v>64</v>
      </c>
      <c r="C22" s="4" t="s">
        <v>59</v>
      </c>
      <c r="D22" s="4" t="s">
        <v>65</v>
      </c>
      <c r="E22" s="4" t="s">
        <v>12</v>
      </c>
    </row>
    <row r="23">
      <c r="A23" s="4">
        <v>33</v>
      </c>
      <c r="B23" s="4" t="s">
        <v>66</v>
      </c>
      <c r="C23" s="4" t="s">
        <v>59</v>
      </c>
      <c r="D23" s="4" t="s">
        <v>67</v>
      </c>
      <c r="E23" s="4" t="s">
        <v>68</v>
      </c>
    </row>
    <row r="24">
      <c r="A24" s="4">
        <v>6469</v>
      </c>
      <c r="B24" s="4" t="s">
        <v>69</v>
      </c>
      <c r="C24" s="4" t="s">
        <v>59</v>
      </c>
      <c r="D24" s="4" t="s">
        <v>70</v>
      </c>
      <c r="E24" s="4" t="s">
        <v>12</v>
      </c>
    </row>
    <row r="25">
      <c r="A25" s="4">
        <v>34</v>
      </c>
      <c r="B25" s="4" t="s">
        <v>71</v>
      </c>
      <c r="C25" s="4" t="s">
        <v>72</v>
      </c>
      <c r="D25" s="4" t="s">
        <v>73</v>
      </c>
      <c r="E25" s="4" t="s">
        <v>12</v>
      </c>
    </row>
    <row r="26">
      <c r="A26" s="4">
        <v>35</v>
      </c>
      <c r="B26" s="4" t="s">
        <v>74</v>
      </c>
      <c r="C26" s="4" t="s">
        <v>59</v>
      </c>
      <c r="D26" s="4" t="s">
        <v>75</v>
      </c>
      <c r="E26" s="4" t="s">
        <v>76</v>
      </c>
    </row>
    <row r="27">
      <c r="A27" s="4">
        <v>39</v>
      </c>
      <c r="B27" s="4" t="s">
        <v>77</v>
      </c>
      <c r="C27" s="4" t="s">
        <v>78</v>
      </c>
      <c r="D27" s="4" t="s">
        <v>79</v>
      </c>
      <c r="E27" s="4" t="s">
        <v>80</v>
      </c>
    </row>
    <row r="28">
      <c r="A28" s="4">
        <v>7303</v>
      </c>
      <c r="B28" s="4" t="s">
        <v>81</v>
      </c>
      <c r="C28" s="4" t="s">
        <v>82</v>
      </c>
      <c r="D28" s="4" t="s">
        <v>83</v>
      </c>
      <c r="E28" s="4" t="s">
        <v>12</v>
      </c>
    </row>
    <row r="29">
      <c r="A29" s="4">
        <v>6207</v>
      </c>
      <c r="B29" s="4" t="s">
        <v>84</v>
      </c>
      <c r="C29" s="4" t="s">
        <v>85</v>
      </c>
      <c r="D29" s="4" t="s">
        <v>86</v>
      </c>
      <c r="E29" s="4" t="s">
        <v>12</v>
      </c>
    </row>
    <row r="30">
      <c r="A30" s="4">
        <v>41</v>
      </c>
      <c r="B30" s="4" t="s">
        <v>87</v>
      </c>
      <c r="C30" s="4" t="s">
        <v>88</v>
      </c>
      <c r="D30" s="4" t="s">
        <v>89</v>
      </c>
      <c r="E30" s="4" t="s">
        <v>90</v>
      </c>
    </row>
    <row r="31">
      <c r="A31" s="4">
        <v>42</v>
      </c>
      <c r="B31" s="4" t="s">
        <v>91</v>
      </c>
      <c r="C31" s="4" t="s">
        <v>92</v>
      </c>
      <c r="D31" s="4" t="s">
        <v>93</v>
      </c>
      <c r="E31" s="4" t="s">
        <v>94</v>
      </c>
    </row>
    <row r="32">
      <c r="A32" s="4">
        <v>43</v>
      </c>
      <c r="B32" s="4" t="s">
        <v>95</v>
      </c>
      <c r="C32" s="4" t="s">
        <v>96</v>
      </c>
      <c r="D32" s="4" t="s">
        <v>97</v>
      </c>
      <c r="E32" s="4" t="s">
        <v>98</v>
      </c>
    </row>
    <row r="33">
      <c r="A33" s="4">
        <v>1548</v>
      </c>
      <c r="B33" s="4" t="s">
        <v>99</v>
      </c>
      <c r="C33" s="4" t="s">
        <v>96</v>
      </c>
      <c r="D33" s="4" t="s">
        <v>100</v>
      </c>
      <c r="E33" s="4" t="s">
        <v>101</v>
      </c>
    </row>
    <row r="34">
      <c r="A34" s="4">
        <v>44</v>
      </c>
      <c r="B34" s="4" t="s">
        <v>102</v>
      </c>
      <c r="C34" s="4" t="s">
        <v>96</v>
      </c>
      <c r="D34" s="4" t="s">
        <v>103</v>
      </c>
      <c r="E34" s="4" t="s">
        <v>104</v>
      </c>
    </row>
    <row r="35">
      <c r="A35" s="4">
        <v>7205</v>
      </c>
      <c r="B35" s="4" t="s">
        <v>105</v>
      </c>
      <c r="C35" s="4" t="s">
        <v>96</v>
      </c>
      <c r="D35" s="4" t="s">
        <v>103</v>
      </c>
      <c r="E35" s="4" t="s">
        <v>12</v>
      </c>
    </row>
    <row r="36">
      <c r="A36" s="4">
        <v>1553</v>
      </c>
      <c r="B36" s="4" t="s">
        <v>106</v>
      </c>
      <c r="C36" s="4" t="s">
        <v>96</v>
      </c>
      <c r="D36" s="4" t="s">
        <v>107</v>
      </c>
      <c r="E36" s="4" t="s">
        <v>108</v>
      </c>
    </row>
    <row r="37">
      <c r="A37" s="4">
        <v>3997</v>
      </c>
      <c r="B37" s="4" t="s">
        <v>109</v>
      </c>
      <c r="C37" s="4" t="s">
        <v>96</v>
      </c>
      <c r="D37" s="4" t="s">
        <v>110</v>
      </c>
      <c r="E37" s="4" t="s">
        <v>111</v>
      </c>
    </row>
    <row r="38">
      <c r="A38" s="4">
        <v>45</v>
      </c>
      <c r="B38" s="4" t="s">
        <v>112</v>
      </c>
      <c r="C38" s="4" t="s">
        <v>96</v>
      </c>
      <c r="D38" s="4" t="s">
        <v>113</v>
      </c>
      <c r="E38" s="4" t="s">
        <v>114</v>
      </c>
    </row>
    <row r="39">
      <c r="A39" s="4">
        <v>46</v>
      </c>
      <c r="B39" s="4" t="s">
        <v>115</v>
      </c>
      <c r="C39" s="4" t="s">
        <v>116</v>
      </c>
      <c r="D39" s="4" t="s">
        <v>117</v>
      </c>
      <c r="E39" s="4" t="s">
        <v>118</v>
      </c>
    </row>
    <row r="40">
      <c r="A40" s="4">
        <v>1288</v>
      </c>
      <c r="B40" s="4" t="s">
        <v>119</v>
      </c>
      <c r="C40" s="4" t="s">
        <v>116</v>
      </c>
      <c r="D40" s="4" t="s">
        <v>120</v>
      </c>
      <c r="E40" s="4" t="s">
        <v>121</v>
      </c>
    </row>
    <row r="41">
      <c r="A41" s="4">
        <v>7206</v>
      </c>
      <c r="B41" s="4" t="s">
        <v>122</v>
      </c>
      <c r="C41" s="4" t="s">
        <v>116</v>
      </c>
      <c r="D41" s="4" t="s">
        <v>123</v>
      </c>
      <c r="E41" s="4" t="s">
        <v>12</v>
      </c>
    </row>
    <row r="42">
      <c r="A42" s="4">
        <v>47</v>
      </c>
      <c r="B42" s="4" t="s">
        <v>124</v>
      </c>
      <c r="C42" s="4" t="s">
        <v>59</v>
      </c>
      <c r="D42" s="4" t="s">
        <v>125</v>
      </c>
      <c r="E42" s="4" t="s">
        <v>126</v>
      </c>
    </row>
    <row r="43">
      <c r="A43" s="4">
        <v>48</v>
      </c>
      <c r="B43" s="4" t="s">
        <v>127</v>
      </c>
      <c r="C43" s="4" t="s">
        <v>59</v>
      </c>
      <c r="D43" s="4" t="s">
        <v>128</v>
      </c>
      <c r="E43" s="4" t="s">
        <v>129</v>
      </c>
    </row>
    <row r="44">
      <c r="A44" s="4">
        <v>49</v>
      </c>
      <c r="B44" s="4" t="s">
        <v>130</v>
      </c>
      <c r="C44" s="4" t="s">
        <v>59</v>
      </c>
      <c r="D44" s="4" t="s">
        <v>131</v>
      </c>
      <c r="E44" s="4" t="s">
        <v>132</v>
      </c>
    </row>
    <row r="45">
      <c r="A45" s="4">
        <v>1289</v>
      </c>
      <c r="B45" s="4" t="s">
        <v>133</v>
      </c>
      <c r="C45" s="4" t="s">
        <v>59</v>
      </c>
      <c r="D45" s="4" t="s">
        <v>134</v>
      </c>
      <c r="E45" s="4" t="s">
        <v>135</v>
      </c>
    </row>
    <row r="46">
      <c r="A46" s="4">
        <v>7207</v>
      </c>
      <c r="B46" s="4" t="s">
        <v>136</v>
      </c>
      <c r="C46" s="4" t="s">
        <v>59</v>
      </c>
      <c r="D46" s="4" t="s">
        <v>134</v>
      </c>
      <c r="E46" s="4" t="s">
        <v>12</v>
      </c>
    </row>
    <row r="47">
      <c r="A47" s="4">
        <v>50</v>
      </c>
      <c r="B47" s="4" t="s">
        <v>137</v>
      </c>
      <c r="C47" s="4" t="s">
        <v>85</v>
      </c>
      <c r="D47" s="4" t="s">
        <v>138</v>
      </c>
      <c r="E47" s="4" t="s">
        <v>139</v>
      </c>
    </row>
    <row r="48">
      <c r="A48" s="4">
        <v>51</v>
      </c>
      <c r="B48" s="4" t="s">
        <v>140</v>
      </c>
      <c r="C48" s="4" t="s">
        <v>92</v>
      </c>
      <c r="D48" s="4" t="s">
        <v>141</v>
      </c>
      <c r="E48" s="4" t="s">
        <v>142</v>
      </c>
    </row>
    <row r="49">
      <c r="A49" s="4">
        <v>54</v>
      </c>
      <c r="B49" s="4" t="s">
        <v>143</v>
      </c>
      <c r="C49" s="4" t="s">
        <v>144</v>
      </c>
      <c r="D49" s="4" t="s">
        <v>145</v>
      </c>
      <c r="E49" s="4" t="s">
        <v>146</v>
      </c>
    </row>
    <row r="50">
      <c r="A50" s="4">
        <v>55</v>
      </c>
      <c r="B50" s="4" t="s">
        <v>147</v>
      </c>
      <c r="C50" s="4" t="s">
        <v>144</v>
      </c>
      <c r="D50" s="4" t="s">
        <v>148</v>
      </c>
      <c r="E50" s="4" t="s">
        <v>12</v>
      </c>
    </row>
    <row r="51">
      <c r="A51" s="4">
        <v>56</v>
      </c>
      <c r="B51" s="4" t="s">
        <v>149</v>
      </c>
      <c r="C51" s="4" t="s">
        <v>144</v>
      </c>
      <c r="D51" s="4" t="s">
        <v>150</v>
      </c>
      <c r="E51" s="4" t="s">
        <v>151</v>
      </c>
    </row>
    <row r="52">
      <c r="A52" s="4">
        <v>57</v>
      </c>
      <c r="B52" s="4" t="s">
        <v>152</v>
      </c>
      <c r="C52" s="4" t="s">
        <v>144</v>
      </c>
      <c r="D52" s="4" t="s">
        <v>153</v>
      </c>
      <c r="E52" s="4" t="s">
        <v>12</v>
      </c>
    </row>
    <row r="53">
      <c r="A53" s="4">
        <v>58</v>
      </c>
      <c r="B53" s="4" t="s">
        <v>154</v>
      </c>
      <c r="C53" s="4" t="s">
        <v>144</v>
      </c>
      <c r="D53" s="4" t="s">
        <v>155</v>
      </c>
      <c r="E53" s="4" t="s">
        <v>156</v>
      </c>
    </row>
    <row r="54">
      <c r="A54" s="4">
        <v>59</v>
      </c>
      <c r="B54" s="4" t="s">
        <v>157</v>
      </c>
      <c r="C54" s="4" t="s">
        <v>144</v>
      </c>
      <c r="D54" s="4" t="s">
        <v>158</v>
      </c>
      <c r="E54" s="4" t="s">
        <v>12</v>
      </c>
    </row>
    <row r="55">
      <c r="A55" s="4">
        <v>6213</v>
      </c>
      <c r="B55" s="4" t="s">
        <v>159</v>
      </c>
      <c r="C55" s="4" t="s">
        <v>144</v>
      </c>
      <c r="D55" s="4" t="s">
        <v>158</v>
      </c>
      <c r="E55" s="4" t="s">
        <v>12</v>
      </c>
    </row>
    <row r="56">
      <c r="A56" s="4">
        <v>6591</v>
      </c>
      <c r="B56" s="4" t="s">
        <v>160</v>
      </c>
      <c r="C56" s="4" t="s">
        <v>144</v>
      </c>
      <c r="D56" s="4" t="s">
        <v>158</v>
      </c>
      <c r="E56" s="4" t="s">
        <v>12</v>
      </c>
    </row>
    <row r="57">
      <c r="A57" s="4">
        <v>62</v>
      </c>
      <c r="B57" s="4" t="s">
        <v>161</v>
      </c>
      <c r="C57" s="4" t="s">
        <v>144</v>
      </c>
      <c r="D57" s="4" t="s">
        <v>162</v>
      </c>
      <c r="E57" s="4" t="s">
        <v>163</v>
      </c>
    </row>
    <row r="58">
      <c r="A58" s="4">
        <v>1570</v>
      </c>
      <c r="B58" s="4" t="s">
        <v>164</v>
      </c>
      <c r="C58" s="4" t="s">
        <v>24</v>
      </c>
      <c r="D58" s="4" t="s">
        <v>165</v>
      </c>
      <c r="E58" s="4" t="s">
        <v>166</v>
      </c>
    </row>
    <row r="59">
      <c r="A59" s="4">
        <v>63</v>
      </c>
      <c r="B59" s="4" t="s">
        <v>167</v>
      </c>
      <c r="C59" s="4" t="s">
        <v>37</v>
      </c>
      <c r="D59" s="4" t="s">
        <v>168</v>
      </c>
      <c r="E59" s="4" t="s">
        <v>169</v>
      </c>
    </row>
    <row r="60">
      <c r="A60" s="4">
        <v>6979</v>
      </c>
      <c r="B60" s="4" t="s">
        <v>170</v>
      </c>
      <c r="C60" s="4" t="s">
        <v>37</v>
      </c>
      <c r="D60" s="4" t="s">
        <v>168</v>
      </c>
      <c r="E60" s="4" t="s">
        <v>12</v>
      </c>
    </row>
    <row r="61">
      <c r="A61" s="4">
        <v>66</v>
      </c>
      <c r="B61" s="4" t="s">
        <v>171</v>
      </c>
      <c r="C61" s="4" t="s">
        <v>172</v>
      </c>
      <c r="D61" s="4" t="s">
        <v>173</v>
      </c>
      <c r="E61" s="4" t="s">
        <v>174</v>
      </c>
    </row>
    <row r="62">
      <c r="A62" s="4">
        <v>5722</v>
      </c>
      <c r="B62" s="4" t="s">
        <v>175</v>
      </c>
      <c r="C62" s="4" t="s">
        <v>172</v>
      </c>
      <c r="D62" s="4" t="s">
        <v>173</v>
      </c>
      <c r="E62" s="4" t="s">
        <v>12</v>
      </c>
    </row>
    <row r="63">
      <c r="A63" s="4">
        <v>71</v>
      </c>
      <c r="B63" s="4" t="s">
        <v>176</v>
      </c>
      <c r="C63" s="4" t="s">
        <v>177</v>
      </c>
      <c r="D63" s="4" t="s">
        <v>178</v>
      </c>
      <c r="E63" s="4" t="s">
        <v>179</v>
      </c>
    </row>
    <row r="64">
      <c r="A64" s="4">
        <v>73</v>
      </c>
      <c r="B64" s="4" t="s">
        <v>180</v>
      </c>
      <c r="C64" s="4" t="s">
        <v>37</v>
      </c>
      <c r="D64" s="4" t="s">
        <v>181</v>
      </c>
      <c r="E64" s="4" t="s">
        <v>182</v>
      </c>
    </row>
    <row r="65">
      <c r="A65" s="4">
        <v>7828</v>
      </c>
      <c r="B65" s="4" t="s">
        <v>183</v>
      </c>
      <c r="C65" s="4" t="s">
        <v>37</v>
      </c>
      <c r="D65" s="4" t="s">
        <v>181</v>
      </c>
      <c r="E65" s="4" t="s">
        <v>12</v>
      </c>
    </row>
    <row r="66">
      <c r="A66" s="4">
        <v>74</v>
      </c>
      <c r="B66" s="4" t="s">
        <v>184</v>
      </c>
      <c r="C66" s="4" t="s">
        <v>59</v>
      </c>
      <c r="D66" s="4" t="s">
        <v>185</v>
      </c>
      <c r="E66" s="4" t="s">
        <v>12</v>
      </c>
    </row>
    <row r="67">
      <c r="A67" s="4">
        <v>75</v>
      </c>
      <c r="B67" s="4" t="s">
        <v>186</v>
      </c>
      <c r="C67" s="4" t="s">
        <v>59</v>
      </c>
      <c r="D67" s="4" t="s">
        <v>187</v>
      </c>
      <c r="E67" s="4" t="s">
        <v>188</v>
      </c>
    </row>
    <row r="68">
      <c r="A68" s="4">
        <v>76</v>
      </c>
      <c r="B68" s="4" t="s">
        <v>189</v>
      </c>
      <c r="C68" s="4" t="s">
        <v>59</v>
      </c>
      <c r="D68" s="4" t="s">
        <v>190</v>
      </c>
      <c r="E68" s="4" t="s">
        <v>191</v>
      </c>
    </row>
    <row r="69">
      <c r="A69" s="4">
        <v>77</v>
      </c>
      <c r="B69" s="4" t="s">
        <v>192</v>
      </c>
      <c r="C69" s="4" t="s">
        <v>59</v>
      </c>
      <c r="D69" s="4" t="s">
        <v>193</v>
      </c>
      <c r="E69" s="4" t="s">
        <v>194</v>
      </c>
    </row>
    <row r="70">
      <c r="A70" s="4">
        <v>82</v>
      </c>
      <c r="B70" s="4" t="s">
        <v>195</v>
      </c>
      <c r="C70" s="4" t="s">
        <v>59</v>
      </c>
      <c r="D70" s="4" t="s">
        <v>196</v>
      </c>
      <c r="E70" s="4" t="s">
        <v>197</v>
      </c>
    </row>
    <row r="71">
      <c r="A71" s="4">
        <v>83</v>
      </c>
      <c r="B71" s="4" t="s">
        <v>198</v>
      </c>
      <c r="C71" s="4" t="s">
        <v>37</v>
      </c>
      <c r="D71" s="4" t="s">
        <v>199</v>
      </c>
      <c r="E71" s="4" t="s">
        <v>200</v>
      </c>
    </row>
    <row r="72">
      <c r="A72" s="4">
        <v>84</v>
      </c>
      <c r="B72" s="4" t="s">
        <v>201</v>
      </c>
      <c r="C72" s="4" t="s">
        <v>37</v>
      </c>
      <c r="D72" s="4" t="s">
        <v>202</v>
      </c>
      <c r="E72" s="4" t="s">
        <v>203</v>
      </c>
    </row>
    <row r="73">
      <c r="A73" s="4">
        <v>6982</v>
      </c>
      <c r="B73" s="4" t="s">
        <v>204</v>
      </c>
      <c r="C73" s="4" t="s">
        <v>37</v>
      </c>
      <c r="D73" s="4" t="s">
        <v>205</v>
      </c>
      <c r="E73" s="4" t="s">
        <v>12</v>
      </c>
    </row>
    <row r="74">
      <c r="A74" s="4">
        <v>85</v>
      </c>
      <c r="B74" s="4" t="s">
        <v>206</v>
      </c>
      <c r="C74" s="4" t="s">
        <v>207</v>
      </c>
      <c r="D74" s="4" t="s">
        <v>208</v>
      </c>
      <c r="E74" s="4" t="s">
        <v>209</v>
      </c>
    </row>
    <row r="75">
      <c r="A75" s="4">
        <v>1634</v>
      </c>
      <c r="B75" s="4" t="s">
        <v>210</v>
      </c>
      <c r="C75" s="4" t="s">
        <v>211</v>
      </c>
      <c r="D75" s="4" t="s">
        <v>212</v>
      </c>
      <c r="E75" s="4" t="s">
        <v>213</v>
      </c>
    </row>
    <row r="76">
      <c r="A76" s="4">
        <v>1639</v>
      </c>
      <c r="B76" s="4" t="s">
        <v>214</v>
      </c>
      <c r="C76" s="4" t="s">
        <v>59</v>
      </c>
      <c r="D76" s="4" t="s">
        <v>215</v>
      </c>
      <c r="E76" s="4" t="s">
        <v>216</v>
      </c>
    </row>
    <row r="77">
      <c r="A77" s="4">
        <v>1291</v>
      </c>
      <c r="B77" s="4" t="s">
        <v>217</v>
      </c>
      <c r="C77" s="4" t="s">
        <v>59</v>
      </c>
      <c r="D77" s="4" t="s">
        <v>218</v>
      </c>
      <c r="E77" s="4" t="s">
        <v>219</v>
      </c>
    </row>
    <row r="78">
      <c r="A78" s="4">
        <v>6943</v>
      </c>
      <c r="B78" s="4" t="s">
        <v>220</v>
      </c>
      <c r="C78" s="4" t="s">
        <v>59</v>
      </c>
      <c r="D78" s="4" t="s">
        <v>221</v>
      </c>
      <c r="E78" s="4" t="s">
        <v>12</v>
      </c>
    </row>
    <row r="79">
      <c r="A79" s="4">
        <v>86</v>
      </c>
      <c r="B79" s="4" t="s">
        <v>222</v>
      </c>
      <c r="C79" s="4" t="s">
        <v>47</v>
      </c>
      <c r="D79" s="4" t="s">
        <v>223</v>
      </c>
      <c r="E79" s="4" t="s">
        <v>224</v>
      </c>
    </row>
    <row r="80">
      <c r="A80" s="4">
        <v>1292</v>
      </c>
      <c r="B80" s="4" t="s">
        <v>225</v>
      </c>
      <c r="C80" s="4" t="s">
        <v>177</v>
      </c>
      <c r="D80" s="4" t="s">
        <v>226</v>
      </c>
      <c r="E80" s="4" t="s">
        <v>227</v>
      </c>
    </row>
    <row r="81">
      <c r="A81" s="4">
        <v>88</v>
      </c>
      <c r="B81" s="4" t="s">
        <v>228</v>
      </c>
      <c r="C81" s="4" t="s">
        <v>92</v>
      </c>
      <c r="D81" s="4" t="s">
        <v>229</v>
      </c>
      <c r="E81" s="4" t="s">
        <v>230</v>
      </c>
    </row>
    <row r="82">
      <c r="A82" s="4">
        <v>90</v>
      </c>
      <c r="B82" s="4" t="s">
        <v>231</v>
      </c>
      <c r="C82" s="4" t="s">
        <v>92</v>
      </c>
      <c r="D82" s="4" t="s">
        <v>232</v>
      </c>
      <c r="E82" s="4" t="s">
        <v>233</v>
      </c>
    </row>
    <row r="83">
      <c r="A83" s="4">
        <v>91</v>
      </c>
      <c r="B83" s="4" t="s">
        <v>234</v>
      </c>
      <c r="C83" s="4" t="s">
        <v>24</v>
      </c>
      <c r="D83" s="4" t="s">
        <v>235</v>
      </c>
      <c r="E83" s="4" t="s">
        <v>236</v>
      </c>
    </row>
    <row r="84">
      <c r="A84" s="4">
        <v>92</v>
      </c>
      <c r="B84" s="4" t="s">
        <v>237</v>
      </c>
      <c r="C84" s="4" t="s">
        <v>24</v>
      </c>
      <c r="D84" s="4" t="s">
        <v>238</v>
      </c>
      <c r="E84" s="4" t="s">
        <v>239</v>
      </c>
    </row>
    <row r="85">
      <c r="A85" s="4">
        <v>93</v>
      </c>
      <c r="B85" s="4" t="s">
        <v>240</v>
      </c>
      <c r="C85" s="4" t="s">
        <v>56</v>
      </c>
      <c r="D85" s="4" t="s">
        <v>241</v>
      </c>
      <c r="E85" s="4" t="s">
        <v>12</v>
      </c>
    </row>
    <row r="86">
      <c r="A86" s="4">
        <v>94</v>
      </c>
      <c r="B86" s="4" t="s">
        <v>242</v>
      </c>
      <c r="C86" s="4" t="s">
        <v>56</v>
      </c>
      <c r="D86" s="4" t="s">
        <v>243</v>
      </c>
      <c r="E86" s="4" t="s">
        <v>244</v>
      </c>
    </row>
    <row r="87">
      <c r="A87" s="4">
        <v>95</v>
      </c>
      <c r="B87" s="4" t="s">
        <v>245</v>
      </c>
      <c r="C87" s="4" t="s">
        <v>47</v>
      </c>
      <c r="D87" s="4" t="s">
        <v>246</v>
      </c>
      <c r="E87" s="4" t="s">
        <v>247</v>
      </c>
    </row>
    <row r="88">
      <c r="A88" s="4">
        <v>96</v>
      </c>
      <c r="B88" s="4" t="s">
        <v>248</v>
      </c>
      <c r="C88" s="4" t="s">
        <v>249</v>
      </c>
      <c r="D88" s="4" t="s">
        <v>250</v>
      </c>
      <c r="E88" s="4" t="s">
        <v>251</v>
      </c>
    </row>
    <row r="89">
      <c r="A89" s="4">
        <v>1688</v>
      </c>
      <c r="B89" s="4" t="s">
        <v>252</v>
      </c>
      <c r="C89" s="4" t="s">
        <v>92</v>
      </c>
      <c r="D89" s="4" t="s">
        <v>253</v>
      </c>
      <c r="E89" s="4" t="s">
        <v>254</v>
      </c>
    </row>
    <row r="90">
      <c r="A90" s="4">
        <v>101</v>
      </c>
      <c r="B90" s="4" t="s">
        <v>255</v>
      </c>
      <c r="C90" s="4" t="s">
        <v>59</v>
      </c>
      <c r="D90" s="4" t="s">
        <v>256</v>
      </c>
      <c r="E90" s="4" t="s">
        <v>257</v>
      </c>
    </row>
    <row r="91">
      <c r="A91" s="4">
        <v>6371</v>
      </c>
      <c r="B91" s="4" t="s">
        <v>258</v>
      </c>
      <c r="C91" s="4" t="s">
        <v>59</v>
      </c>
      <c r="D91" s="4" t="s">
        <v>256</v>
      </c>
      <c r="E91" s="4" t="s">
        <v>12</v>
      </c>
    </row>
    <row r="92">
      <c r="A92" s="4">
        <v>7181</v>
      </c>
      <c r="B92" s="4" t="s">
        <v>259</v>
      </c>
      <c r="C92" s="4" t="s">
        <v>24</v>
      </c>
      <c r="D92" s="4" t="s">
        <v>260</v>
      </c>
      <c r="E92" s="4" t="s">
        <v>12</v>
      </c>
    </row>
    <row r="93">
      <c r="A93" s="4">
        <v>6732</v>
      </c>
      <c r="B93" s="4" t="s">
        <v>261</v>
      </c>
      <c r="C93" s="4" t="s">
        <v>24</v>
      </c>
      <c r="D93" s="4" t="s">
        <v>262</v>
      </c>
      <c r="E93" s="4" t="s">
        <v>12</v>
      </c>
    </row>
    <row r="94">
      <c r="A94" s="4">
        <v>102</v>
      </c>
      <c r="B94" s="4" t="s">
        <v>263</v>
      </c>
      <c r="C94" s="4" t="s">
        <v>24</v>
      </c>
      <c r="D94" s="4" t="s">
        <v>264</v>
      </c>
      <c r="E94" s="4" t="s">
        <v>265</v>
      </c>
    </row>
    <row r="95">
      <c r="A95" s="4">
        <v>6472</v>
      </c>
      <c r="B95" s="4" t="s">
        <v>266</v>
      </c>
      <c r="C95" s="4" t="s">
        <v>24</v>
      </c>
      <c r="D95" s="4" t="s">
        <v>267</v>
      </c>
      <c r="E95" s="4" t="s">
        <v>12</v>
      </c>
    </row>
    <row r="96">
      <c r="A96" s="4">
        <v>103</v>
      </c>
      <c r="B96" s="4" t="s">
        <v>268</v>
      </c>
      <c r="C96" s="4" t="s">
        <v>24</v>
      </c>
      <c r="D96" s="4" t="s">
        <v>269</v>
      </c>
      <c r="E96" s="4" t="s">
        <v>270</v>
      </c>
    </row>
    <row r="97">
      <c r="A97" s="4">
        <v>104</v>
      </c>
      <c r="B97" s="4" t="s">
        <v>271</v>
      </c>
      <c r="C97" s="4" t="s">
        <v>272</v>
      </c>
      <c r="D97" s="4" t="s">
        <v>273</v>
      </c>
      <c r="E97" s="4" t="s">
        <v>274</v>
      </c>
    </row>
    <row r="98">
      <c r="A98" s="4">
        <v>6733</v>
      </c>
      <c r="B98" s="4" t="s">
        <v>275</v>
      </c>
      <c r="C98" s="4" t="s">
        <v>272</v>
      </c>
      <c r="D98" s="4" t="s">
        <v>276</v>
      </c>
      <c r="E98" s="4" t="s">
        <v>12</v>
      </c>
    </row>
    <row r="99">
      <c r="A99" s="4">
        <v>105</v>
      </c>
      <c r="B99" s="4" t="s">
        <v>277</v>
      </c>
      <c r="C99" s="4" t="s">
        <v>272</v>
      </c>
      <c r="D99" s="4" t="s">
        <v>278</v>
      </c>
      <c r="E99" s="4" t="s">
        <v>279</v>
      </c>
    </row>
    <row r="100">
      <c r="A100" s="4">
        <v>107</v>
      </c>
      <c r="B100" s="4" t="s">
        <v>280</v>
      </c>
      <c r="C100" s="4" t="s">
        <v>281</v>
      </c>
      <c r="D100" s="4" t="s">
        <v>282</v>
      </c>
      <c r="E100" s="4" t="s">
        <v>283</v>
      </c>
    </row>
    <row r="101">
      <c r="A101" s="4">
        <v>6372</v>
      </c>
      <c r="B101" s="4" t="s">
        <v>284</v>
      </c>
      <c r="C101" s="4" t="s">
        <v>281</v>
      </c>
      <c r="D101" s="4" t="s">
        <v>282</v>
      </c>
      <c r="E101" s="4" t="s">
        <v>12</v>
      </c>
    </row>
    <row r="102">
      <c r="A102" s="4">
        <v>110</v>
      </c>
      <c r="B102" s="4" t="s">
        <v>285</v>
      </c>
      <c r="C102" s="4" t="s">
        <v>286</v>
      </c>
      <c r="D102" s="4" t="s">
        <v>287</v>
      </c>
      <c r="E102" s="4" t="s">
        <v>288</v>
      </c>
    </row>
    <row r="103">
      <c r="A103" s="4">
        <v>1294</v>
      </c>
      <c r="B103" s="4" t="s">
        <v>289</v>
      </c>
      <c r="C103" s="4" t="s">
        <v>286</v>
      </c>
      <c r="D103" s="4" t="s">
        <v>290</v>
      </c>
      <c r="E103" s="4" t="s">
        <v>291</v>
      </c>
    </row>
    <row r="104">
      <c r="A104" s="4">
        <v>111</v>
      </c>
      <c r="B104" s="4" t="s">
        <v>292</v>
      </c>
      <c r="C104" s="4" t="s">
        <v>286</v>
      </c>
      <c r="D104" s="4" t="s">
        <v>293</v>
      </c>
      <c r="E104" s="4" t="s">
        <v>294</v>
      </c>
    </row>
    <row r="105">
      <c r="A105" s="4">
        <v>6599</v>
      </c>
      <c r="B105" s="4" t="s">
        <v>295</v>
      </c>
      <c r="C105" s="4" t="s">
        <v>286</v>
      </c>
      <c r="D105" s="4" t="s">
        <v>296</v>
      </c>
      <c r="E105" s="4" t="s">
        <v>12</v>
      </c>
    </row>
    <row r="106">
      <c r="A106" s="4">
        <v>1295</v>
      </c>
      <c r="B106" s="4" t="s">
        <v>297</v>
      </c>
      <c r="C106" s="4" t="s">
        <v>286</v>
      </c>
      <c r="D106" s="4" t="s">
        <v>298</v>
      </c>
      <c r="E106" s="4" t="s">
        <v>299</v>
      </c>
    </row>
    <row r="107">
      <c r="A107" s="4">
        <v>112</v>
      </c>
      <c r="B107" s="4" t="s">
        <v>300</v>
      </c>
      <c r="C107" s="4" t="s">
        <v>286</v>
      </c>
      <c r="D107" s="4" t="s">
        <v>301</v>
      </c>
      <c r="E107" s="4" t="s">
        <v>302</v>
      </c>
    </row>
    <row r="108">
      <c r="A108" s="4">
        <v>6217</v>
      </c>
      <c r="B108" s="4" t="s">
        <v>303</v>
      </c>
      <c r="C108" s="4" t="s">
        <v>286</v>
      </c>
      <c r="D108" s="4" t="s">
        <v>304</v>
      </c>
      <c r="E108" s="4" t="s">
        <v>12</v>
      </c>
    </row>
    <row r="109">
      <c r="A109" s="4">
        <v>113</v>
      </c>
      <c r="B109" s="4" t="s">
        <v>305</v>
      </c>
      <c r="C109" s="4" t="s">
        <v>207</v>
      </c>
      <c r="D109" s="4" t="s">
        <v>306</v>
      </c>
      <c r="E109" s="4" t="s">
        <v>307</v>
      </c>
    </row>
    <row r="110">
      <c r="A110" s="4">
        <v>114</v>
      </c>
      <c r="B110" s="4" t="s">
        <v>308</v>
      </c>
      <c r="C110" s="4" t="s">
        <v>309</v>
      </c>
      <c r="D110" s="4" t="s">
        <v>310</v>
      </c>
      <c r="E110" s="4" t="s">
        <v>311</v>
      </c>
    </row>
    <row r="111">
      <c r="A111" s="4">
        <v>1296</v>
      </c>
      <c r="B111" s="4" t="s">
        <v>312</v>
      </c>
      <c r="C111" s="4" t="s">
        <v>144</v>
      </c>
      <c r="D111" s="4" t="s">
        <v>313</v>
      </c>
      <c r="E111" s="4" t="s">
        <v>314</v>
      </c>
    </row>
    <row r="112">
      <c r="A112" s="4">
        <v>117</v>
      </c>
      <c r="B112" s="4" t="s">
        <v>315</v>
      </c>
      <c r="C112" s="4" t="s">
        <v>144</v>
      </c>
      <c r="D112" s="4" t="s">
        <v>316</v>
      </c>
      <c r="E112" s="4" t="s">
        <v>317</v>
      </c>
    </row>
    <row r="113">
      <c r="A113" s="4">
        <v>118</v>
      </c>
      <c r="B113" s="4" t="s">
        <v>318</v>
      </c>
      <c r="C113" s="4" t="s">
        <v>319</v>
      </c>
      <c r="D113" s="4" t="s">
        <v>320</v>
      </c>
      <c r="E113" s="4" t="s">
        <v>321</v>
      </c>
    </row>
    <row r="114">
      <c r="A114" s="4">
        <v>4261</v>
      </c>
      <c r="B114" s="4" t="s">
        <v>322</v>
      </c>
      <c r="C114" s="4" t="s">
        <v>59</v>
      </c>
      <c r="D114" s="4" t="s">
        <v>323</v>
      </c>
      <c r="E114" s="4" t="s">
        <v>324</v>
      </c>
    </row>
    <row r="115">
      <c r="A115" s="4">
        <v>7460</v>
      </c>
      <c r="B115" s="4" t="s">
        <v>325</v>
      </c>
      <c r="C115" s="4" t="s">
        <v>59</v>
      </c>
      <c r="D115" s="4" t="s">
        <v>323</v>
      </c>
      <c r="E115" s="4" t="s">
        <v>12</v>
      </c>
    </row>
    <row r="116">
      <c r="A116" s="4">
        <v>120</v>
      </c>
      <c r="B116" s="4" t="s">
        <v>326</v>
      </c>
      <c r="C116" s="4" t="s">
        <v>59</v>
      </c>
      <c r="D116" s="4" t="s">
        <v>327</v>
      </c>
      <c r="E116" s="4" t="s">
        <v>328</v>
      </c>
    </row>
    <row r="117">
      <c r="A117" s="4">
        <v>1766</v>
      </c>
      <c r="B117" s="4" t="s">
        <v>329</v>
      </c>
      <c r="C117" s="4" t="s">
        <v>59</v>
      </c>
      <c r="D117" s="4" t="s">
        <v>330</v>
      </c>
      <c r="E117" s="4" t="s">
        <v>331</v>
      </c>
    </row>
    <row r="118">
      <c r="A118" s="4">
        <v>121</v>
      </c>
      <c r="B118" s="4" t="s">
        <v>332</v>
      </c>
      <c r="C118" s="4" t="s">
        <v>59</v>
      </c>
      <c r="D118" s="4" t="s">
        <v>333</v>
      </c>
      <c r="E118" s="4" t="s">
        <v>334</v>
      </c>
    </row>
    <row r="119">
      <c r="A119" s="4">
        <v>6502</v>
      </c>
      <c r="B119" s="4" t="s">
        <v>335</v>
      </c>
      <c r="C119" s="4" t="s">
        <v>59</v>
      </c>
      <c r="D119" s="4" t="s">
        <v>336</v>
      </c>
      <c r="E119" s="4" t="s">
        <v>12</v>
      </c>
    </row>
    <row r="120">
      <c r="A120" s="4">
        <v>125</v>
      </c>
      <c r="B120" s="4" t="s">
        <v>337</v>
      </c>
      <c r="C120" s="4" t="s">
        <v>78</v>
      </c>
      <c r="D120" s="4" t="s">
        <v>338</v>
      </c>
      <c r="E120" s="4" t="s">
        <v>339</v>
      </c>
    </row>
    <row r="121">
      <c r="A121" s="4">
        <v>6220</v>
      </c>
      <c r="B121" s="4" t="s">
        <v>340</v>
      </c>
      <c r="C121" s="4" t="s">
        <v>78</v>
      </c>
      <c r="D121" s="4" t="s">
        <v>341</v>
      </c>
      <c r="E121" s="4" t="s">
        <v>12</v>
      </c>
    </row>
    <row r="122">
      <c r="A122" s="4">
        <v>126</v>
      </c>
      <c r="B122" s="4" t="s">
        <v>342</v>
      </c>
      <c r="C122" s="4" t="s">
        <v>92</v>
      </c>
      <c r="D122" s="4" t="s">
        <v>343</v>
      </c>
      <c r="E122" s="4" t="s">
        <v>344</v>
      </c>
    </row>
    <row r="123">
      <c r="A123" s="4">
        <v>127</v>
      </c>
      <c r="B123" s="4" t="s">
        <v>345</v>
      </c>
      <c r="C123" s="4" t="s">
        <v>92</v>
      </c>
      <c r="D123" s="4" t="s">
        <v>346</v>
      </c>
      <c r="E123" s="4" t="s">
        <v>347</v>
      </c>
    </row>
    <row r="124">
      <c r="A124" s="4">
        <v>128</v>
      </c>
      <c r="B124" s="4" t="s">
        <v>348</v>
      </c>
      <c r="C124" s="4" t="s">
        <v>24</v>
      </c>
      <c r="D124" s="4" t="s">
        <v>349</v>
      </c>
      <c r="E124" s="4" t="s">
        <v>350</v>
      </c>
    </row>
    <row r="125">
      <c r="A125" s="4">
        <v>129</v>
      </c>
      <c r="B125" s="4" t="s">
        <v>351</v>
      </c>
      <c r="C125" s="4" t="s">
        <v>352</v>
      </c>
      <c r="D125" s="4" t="s">
        <v>353</v>
      </c>
      <c r="E125" s="4" t="s">
        <v>12</v>
      </c>
    </row>
    <row r="126">
      <c r="A126" s="4">
        <v>1297</v>
      </c>
      <c r="B126" s="4" t="s">
        <v>354</v>
      </c>
      <c r="C126" s="4" t="s">
        <v>92</v>
      </c>
      <c r="D126" s="4" t="s">
        <v>355</v>
      </c>
      <c r="E126" s="4" t="s">
        <v>356</v>
      </c>
    </row>
    <row r="127">
      <c r="A127" s="4">
        <v>131</v>
      </c>
      <c r="B127" s="4" t="s">
        <v>357</v>
      </c>
      <c r="C127" s="4" t="s">
        <v>37</v>
      </c>
      <c r="D127" s="4" t="s">
        <v>358</v>
      </c>
      <c r="E127" s="4" t="s">
        <v>359</v>
      </c>
    </row>
    <row r="128">
      <c r="A128" s="4">
        <v>1788</v>
      </c>
      <c r="B128" s="4" t="s">
        <v>360</v>
      </c>
      <c r="C128" s="4" t="s">
        <v>144</v>
      </c>
      <c r="D128" s="4" t="s">
        <v>361</v>
      </c>
      <c r="E128" s="4" t="s">
        <v>362</v>
      </c>
    </row>
    <row r="129">
      <c r="A129" s="4">
        <v>6221</v>
      </c>
      <c r="B129" s="4" t="s">
        <v>363</v>
      </c>
      <c r="C129" s="4" t="s">
        <v>144</v>
      </c>
      <c r="D129" s="4" t="s">
        <v>364</v>
      </c>
      <c r="E129" s="4" t="s">
        <v>12</v>
      </c>
    </row>
    <row r="130">
      <c r="A130" s="4">
        <v>133</v>
      </c>
      <c r="B130" s="4" t="s">
        <v>365</v>
      </c>
      <c r="C130" s="4" t="s">
        <v>116</v>
      </c>
      <c r="D130" s="4" t="s">
        <v>366</v>
      </c>
      <c r="E130" s="4" t="s">
        <v>367</v>
      </c>
    </row>
    <row r="131">
      <c r="A131" s="4">
        <v>1414</v>
      </c>
      <c r="B131" s="4" t="s">
        <v>368</v>
      </c>
      <c r="C131" s="4" t="s">
        <v>116</v>
      </c>
      <c r="D131" s="4" t="s">
        <v>369</v>
      </c>
      <c r="E131" s="4" t="s">
        <v>370</v>
      </c>
    </row>
    <row r="132">
      <c r="A132" s="4">
        <v>134</v>
      </c>
      <c r="B132" s="4" t="s">
        <v>371</v>
      </c>
      <c r="C132" s="4" t="s">
        <v>24</v>
      </c>
      <c r="D132" s="4" t="s">
        <v>372</v>
      </c>
      <c r="E132" s="4" t="s">
        <v>373</v>
      </c>
    </row>
    <row r="133">
      <c r="A133" s="4">
        <v>136</v>
      </c>
      <c r="B133" s="4" t="s">
        <v>374</v>
      </c>
      <c r="C133" s="4" t="s">
        <v>24</v>
      </c>
      <c r="D133" s="4" t="s">
        <v>375</v>
      </c>
      <c r="E133" s="4" t="s">
        <v>12</v>
      </c>
    </row>
    <row r="134">
      <c r="A134" s="4">
        <v>138</v>
      </c>
      <c r="B134" s="4" t="s">
        <v>376</v>
      </c>
      <c r="C134" s="4" t="s">
        <v>24</v>
      </c>
      <c r="D134" s="4" t="s">
        <v>377</v>
      </c>
      <c r="E134" s="4" t="s">
        <v>378</v>
      </c>
    </row>
    <row r="135">
      <c r="A135" s="4">
        <v>6911</v>
      </c>
      <c r="B135" s="4" t="s">
        <v>379</v>
      </c>
      <c r="C135" s="4" t="s">
        <v>24</v>
      </c>
      <c r="D135" s="4" t="s">
        <v>380</v>
      </c>
      <c r="E135" s="4" t="s">
        <v>12</v>
      </c>
    </row>
    <row r="136">
      <c r="A136" s="4">
        <v>1804</v>
      </c>
      <c r="B136" s="4" t="s">
        <v>381</v>
      </c>
      <c r="C136" s="4" t="s">
        <v>382</v>
      </c>
      <c r="D136" s="4" t="s">
        <v>383</v>
      </c>
      <c r="E136" s="4" t="s">
        <v>384</v>
      </c>
    </row>
    <row r="137">
      <c r="A137" s="4">
        <v>146</v>
      </c>
      <c r="B137" s="4" t="s">
        <v>385</v>
      </c>
      <c r="C137" s="4" t="s">
        <v>59</v>
      </c>
      <c r="D137" s="4" t="s">
        <v>386</v>
      </c>
      <c r="E137" s="4" t="s">
        <v>387</v>
      </c>
    </row>
    <row r="138">
      <c r="A138" s="4">
        <v>148</v>
      </c>
      <c r="B138" s="4" t="s">
        <v>388</v>
      </c>
      <c r="C138" s="4" t="s">
        <v>59</v>
      </c>
      <c r="D138" s="4" t="s">
        <v>389</v>
      </c>
      <c r="E138" s="4" t="s">
        <v>12</v>
      </c>
    </row>
    <row r="139">
      <c r="A139" s="4">
        <v>29429</v>
      </c>
      <c r="B139" s="4" t="s">
        <v>390</v>
      </c>
      <c r="C139" s="4" t="s">
        <v>59</v>
      </c>
      <c r="D139" s="4" t="s">
        <v>389</v>
      </c>
      <c r="E139" s="4" t="s">
        <v>12</v>
      </c>
    </row>
    <row r="140">
      <c r="A140" s="4">
        <v>149</v>
      </c>
      <c r="B140" s="4" t="s">
        <v>391</v>
      </c>
      <c r="C140" s="4" t="s">
        <v>59</v>
      </c>
      <c r="D140" s="4" t="s">
        <v>392</v>
      </c>
      <c r="E140" s="4" t="s">
        <v>393</v>
      </c>
    </row>
    <row r="141">
      <c r="A141" s="4">
        <v>150</v>
      </c>
      <c r="B141" s="4" t="s">
        <v>394</v>
      </c>
      <c r="C141" s="4" t="s">
        <v>92</v>
      </c>
      <c r="D141" s="4" t="s">
        <v>395</v>
      </c>
      <c r="E141" s="4" t="s">
        <v>396</v>
      </c>
    </row>
    <row r="142">
      <c r="A142" s="4">
        <v>8026</v>
      </c>
      <c r="B142" s="4" t="s">
        <v>397</v>
      </c>
      <c r="C142" s="4" t="s">
        <v>92</v>
      </c>
      <c r="D142" s="4" t="s">
        <v>395</v>
      </c>
      <c r="E142" s="4" t="s">
        <v>12</v>
      </c>
    </row>
    <row r="143">
      <c r="A143" s="4">
        <v>151</v>
      </c>
      <c r="B143" s="4" t="s">
        <v>398</v>
      </c>
      <c r="C143" s="4" t="s">
        <v>92</v>
      </c>
      <c r="D143" s="4" t="s">
        <v>399</v>
      </c>
      <c r="E143" s="4" t="s">
        <v>400</v>
      </c>
    </row>
    <row r="144">
      <c r="A144" s="4">
        <v>1812</v>
      </c>
      <c r="B144" s="4" t="s">
        <v>401</v>
      </c>
      <c r="C144" s="4" t="s">
        <v>92</v>
      </c>
      <c r="D144" s="4" t="s">
        <v>402</v>
      </c>
      <c r="E144" s="4" t="s">
        <v>403</v>
      </c>
    </row>
    <row r="145">
      <c r="A145" s="4">
        <v>152</v>
      </c>
      <c r="B145" s="4" t="s">
        <v>404</v>
      </c>
      <c r="C145" s="4" t="s">
        <v>59</v>
      </c>
      <c r="D145" s="4" t="s">
        <v>405</v>
      </c>
      <c r="E145" s="4" t="s">
        <v>406</v>
      </c>
    </row>
    <row r="146">
      <c r="A146" s="4">
        <v>6478</v>
      </c>
      <c r="B146" s="4" t="s">
        <v>407</v>
      </c>
      <c r="C146" s="4" t="s">
        <v>59</v>
      </c>
      <c r="D146" s="4" t="s">
        <v>408</v>
      </c>
      <c r="E146" s="4" t="s">
        <v>12</v>
      </c>
    </row>
    <row r="147">
      <c r="A147" s="4">
        <v>154</v>
      </c>
      <c r="B147" s="4" t="s">
        <v>409</v>
      </c>
      <c r="C147" s="4" t="s">
        <v>59</v>
      </c>
      <c r="D147" s="4" t="s">
        <v>410</v>
      </c>
      <c r="E147" s="4" t="s">
        <v>411</v>
      </c>
    </row>
    <row r="148">
      <c r="A148" s="4">
        <v>6222</v>
      </c>
      <c r="B148" s="4" t="s">
        <v>412</v>
      </c>
      <c r="C148" s="4" t="s">
        <v>59</v>
      </c>
      <c r="D148" s="4" t="s">
        <v>410</v>
      </c>
      <c r="E148" s="4" t="s">
        <v>12</v>
      </c>
    </row>
    <row r="149">
      <c r="A149" s="4">
        <v>155</v>
      </c>
      <c r="B149" s="4" t="s">
        <v>413</v>
      </c>
      <c r="C149" s="4" t="s">
        <v>59</v>
      </c>
      <c r="D149" s="4" t="s">
        <v>414</v>
      </c>
      <c r="E149" s="4" t="s">
        <v>415</v>
      </c>
    </row>
    <row r="150">
      <c r="A150" s="4">
        <v>156</v>
      </c>
      <c r="B150" s="4" t="s">
        <v>416</v>
      </c>
      <c r="C150" s="4" t="s">
        <v>59</v>
      </c>
      <c r="D150" s="4" t="s">
        <v>417</v>
      </c>
      <c r="E150" s="4" t="s">
        <v>418</v>
      </c>
    </row>
    <row r="151">
      <c r="A151" s="4">
        <v>6223</v>
      </c>
      <c r="B151" s="4" t="s">
        <v>419</v>
      </c>
      <c r="C151" s="4" t="s">
        <v>59</v>
      </c>
      <c r="D151" s="4" t="s">
        <v>417</v>
      </c>
      <c r="E151" s="4" t="s">
        <v>12</v>
      </c>
    </row>
    <row r="152">
      <c r="A152" s="4">
        <v>157</v>
      </c>
      <c r="B152" s="4" t="s">
        <v>420</v>
      </c>
      <c r="C152" s="4" t="s">
        <v>59</v>
      </c>
      <c r="D152" s="4" t="s">
        <v>421</v>
      </c>
      <c r="E152" s="4" t="s">
        <v>422</v>
      </c>
    </row>
    <row r="153">
      <c r="A153" s="4">
        <v>6375</v>
      </c>
      <c r="B153" s="4" t="s">
        <v>423</v>
      </c>
      <c r="C153" s="4" t="s">
        <v>59</v>
      </c>
      <c r="D153" s="4" t="s">
        <v>421</v>
      </c>
      <c r="E153" s="4" t="s">
        <v>12</v>
      </c>
    </row>
    <row r="154">
      <c r="A154" s="4">
        <v>6945</v>
      </c>
      <c r="B154" s="4" t="s">
        <v>424</v>
      </c>
      <c r="C154" s="4" t="s">
        <v>59</v>
      </c>
      <c r="D154" s="4" t="s">
        <v>425</v>
      </c>
      <c r="E154" s="4" t="s">
        <v>12</v>
      </c>
    </row>
    <row r="155">
      <c r="A155" s="4">
        <v>29261</v>
      </c>
      <c r="B155" s="4" t="s">
        <v>426</v>
      </c>
      <c r="C155" s="4" t="s">
        <v>59</v>
      </c>
      <c r="D155" s="4" t="s">
        <v>427</v>
      </c>
      <c r="E155" s="4" t="s">
        <v>12</v>
      </c>
    </row>
    <row r="156">
      <c r="A156" s="4">
        <v>7182</v>
      </c>
      <c r="B156" s="4" t="s">
        <v>428</v>
      </c>
      <c r="C156" s="4" t="s">
        <v>429</v>
      </c>
      <c r="D156" s="4" t="s">
        <v>430</v>
      </c>
      <c r="E156" s="4" t="s">
        <v>12</v>
      </c>
    </row>
    <row r="157">
      <c r="A157" s="4">
        <v>1825</v>
      </c>
      <c r="B157" s="4" t="s">
        <v>431</v>
      </c>
      <c r="C157" s="4" t="s">
        <v>432</v>
      </c>
      <c r="D157" s="4" t="s">
        <v>433</v>
      </c>
      <c r="E157" s="4" t="s">
        <v>434</v>
      </c>
    </row>
    <row r="158">
      <c r="A158" s="4">
        <v>161</v>
      </c>
      <c r="B158" s="4" t="s">
        <v>435</v>
      </c>
      <c r="C158" s="4" t="s">
        <v>436</v>
      </c>
      <c r="D158" s="4" t="s">
        <v>437</v>
      </c>
      <c r="E158" s="4" t="s">
        <v>12</v>
      </c>
    </row>
    <row r="159">
      <c r="A159" s="4">
        <v>1839</v>
      </c>
      <c r="B159" s="4" t="s">
        <v>438</v>
      </c>
      <c r="C159" s="4" t="s">
        <v>37</v>
      </c>
      <c r="D159" s="4" t="s">
        <v>439</v>
      </c>
      <c r="E159" s="4" t="s">
        <v>440</v>
      </c>
    </row>
    <row r="160">
      <c r="A160" s="4">
        <v>169</v>
      </c>
      <c r="B160" s="4" t="s">
        <v>441</v>
      </c>
      <c r="C160" s="4" t="s">
        <v>442</v>
      </c>
      <c r="D160" s="4" t="s">
        <v>443</v>
      </c>
      <c r="E160" s="4" t="s">
        <v>444</v>
      </c>
    </row>
    <row r="161">
      <c r="A161" s="4">
        <v>170</v>
      </c>
      <c r="B161" s="4" t="s">
        <v>445</v>
      </c>
      <c r="C161" s="4" t="s">
        <v>59</v>
      </c>
      <c r="D161" s="4" t="s">
        <v>446</v>
      </c>
      <c r="E161" s="4" t="s">
        <v>447</v>
      </c>
    </row>
    <row r="162">
      <c r="A162" s="4">
        <v>7466</v>
      </c>
      <c r="B162" s="4" t="s">
        <v>448</v>
      </c>
      <c r="C162" s="4" t="s">
        <v>59</v>
      </c>
      <c r="D162" s="4" t="s">
        <v>446</v>
      </c>
      <c r="E162" s="4" t="s">
        <v>12</v>
      </c>
    </row>
    <row r="163">
      <c r="A163" s="4">
        <v>171</v>
      </c>
      <c r="B163" s="4" t="s">
        <v>449</v>
      </c>
      <c r="C163" s="4" t="s">
        <v>24</v>
      </c>
      <c r="D163" s="4" t="s">
        <v>450</v>
      </c>
      <c r="E163" s="4" t="s">
        <v>451</v>
      </c>
    </row>
    <row r="164">
      <c r="A164" s="4">
        <v>172</v>
      </c>
      <c r="B164" s="4" t="s">
        <v>452</v>
      </c>
      <c r="C164" s="4" t="s">
        <v>24</v>
      </c>
      <c r="D164" s="4" t="s">
        <v>453</v>
      </c>
      <c r="E164" s="4" t="s">
        <v>12</v>
      </c>
    </row>
    <row r="165">
      <c r="A165" s="4">
        <v>173</v>
      </c>
      <c r="B165" s="4" t="s">
        <v>454</v>
      </c>
      <c r="C165" s="4" t="s">
        <v>92</v>
      </c>
      <c r="D165" s="4" t="s">
        <v>455</v>
      </c>
      <c r="E165" s="4" t="s">
        <v>456</v>
      </c>
    </row>
    <row r="166">
      <c r="A166" s="4">
        <v>1418</v>
      </c>
      <c r="B166" s="4" t="s">
        <v>457</v>
      </c>
      <c r="C166" s="4" t="s">
        <v>211</v>
      </c>
      <c r="D166" s="4" t="s">
        <v>458</v>
      </c>
      <c r="E166" s="4" t="s">
        <v>459</v>
      </c>
    </row>
    <row r="167">
      <c r="A167" s="4">
        <v>1850</v>
      </c>
      <c r="B167" s="4" t="s">
        <v>460</v>
      </c>
      <c r="C167" s="4" t="s">
        <v>211</v>
      </c>
      <c r="D167" s="4" t="s">
        <v>461</v>
      </c>
      <c r="E167" s="4" t="s">
        <v>462</v>
      </c>
    </row>
    <row r="168">
      <c r="A168" s="4">
        <v>1852</v>
      </c>
      <c r="B168" s="4" t="s">
        <v>463</v>
      </c>
      <c r="C168" s="4" t="s">
        <v>211</v>
      </c>
      <c r="D168" s="4" t="s">
        <v>464</v>
      </c>
      <c r="E168" s="4" t="s">
        <v>465</v>
      </c>
    </row>
    <row r="169">
      <c r="A169" s="4">
        <v>4549</v>
      </c>
      <c r="B169" s="4" t="s">
        <v>466</v>
      </c>
      <c r="C169" s="4" t="s">
        <v>211</v>
      </c>
      <c r="D169" s="4" t="s">
        <v>467</v>
      </c>
      <c r="E169" s="4" t="s">
        <v>12</v>
      </c>
    </row>
    <row r="170">
      <c r="A170" s="4">
        <v>174</v>
      </c>
      <c r="B170" s="4" t="s">
        <v>468</v>
      </c>
      <c r="C170" s="4" t="s">
        <v>211</v>
      </c>
      <c r="D170" s="4" t="s">
        <v>469</v>
      </c>
      <c r="E170" s="4" t="s">
        <v>470</v>
      </c>
    </row>
    <row r="171">
      <c r="A171" s="4">
        <v>175</v>
      </c>
      <c r="B171" s="4" t="s">
        <v>471</v>
      </c>
      <c r="C171" s="4" t="s">
        <v>472</v>
      </c>
      <c r="D171" s="4" t="s">
        <v>473</v>
      </c>
      <c r="E171" s="4" t="s">
        <v>474</v>
      </c>
    </row>
    <row r="172">
      <c r="A172" s="4">
        <v>1301</v>
      </c>
      <c r="B172" s="4" t="s">
        <v>475</v>
      </c>
      <c r="C172" s="4" t="s">
        <v>177</v>
      </c>
      <c r="D172" s="4" t="s">
        <v>476</v>
      </c>
      <c r="E172" s="4" t="s">
        <v>477</v>
      </c>
    </row>
    <row r="173">
      <c r="A173" s="4">
        <v>7467</v>
      </c>
      <c r="B173" s="4" t="s">
        <v>478</v>
      </c>
      <c r="C173" s="4" t="s">
        <v>177</v>
      </c>
      <c r="D173" s="4" t="s">
        <v>476</v>
      </c>
      <c r="E173" s="4" t="s">
        <v>12</v>
      </c>
    </row>
    <row r="174">
      <c r="A174" s="4">
        <v>1302</v>
      </c>
      <c r="B174" s="4" t="s">
        <v>479</v>
      </c>
      <c r="C174" s="4" t="s">
        <v>480</v>
      </c>
      <c r="D174" s="4" t="s">
        <v>481</v>
      </c>
      <c r="E174" s="4" t="s">
        <v>482</v>
      </c>
    </row>
    <row r="175">
      <c r="A175" s="4">
        <v>1303</v>
      </c>
      <c r="B175" s="4" t="s">
        <v>483</v>
      </c>
      <c r="C175" s="4" t="s">
        <v>480</v>
      </c>
      <c r="D175" s="4" t="s">
        <v>484</v>
      </c>
      <c r="E175" s="4" t="s">
        <v>485</v>
      </c>
    </row>
    <row r="176">
      <c r="A176" s="4">
        <v>7384</v>
      </c>
      <c r="B176" s="4" t="s">
        <v>486</v>
      </c>
      <c r="C176" s="4" t="s">
        <v>480</v>
      </c>
      <c r="D176" s="4" t="s">
        <v>484</v>
      </c>
      <c r="E176" s="4" t="s">
        <v>12</v>
      </c>
    </row>
    <row r="177">
      <c r="A177" s="4">
        <v>1304</v>
      </c>
      <c r="B177" s="4" t="s">
        <v>487</v>
      </c>
      <c r="C177" s="4" t="s">
        <v>480</v>
      </c>
      <c r="D177" s="4" t="s">
        <v>488</v>
      </c>
      <c r="E177" s="4" t="s">
        <v>489</v>
      </c>
    </row>
    <row r="178">
      <c r="A178" s="4">
        <v>7214</v>
      </c>
      <c r="B178" s="4" t="s">
        <v>490</v>
      </c>
      <c r="C178" s="4" t="s">
        <v>480</v>
      </c>
      <c r="D178" s="4" t="s">
        <v>488</v>
      </c>
      <c r="E178" s="4" t="s">
        <v>12</v>
      </c>
    </row>
    <row r="179">
      <c r="A179" s="4">
        <v>179</v>
      </c>
      <c r="B179" s="4" t="s">
        <v>491</v>
      </c>
      <c r="C179" s="4" t="s">
        <v>492</v>
      </c>
      <c r="D179" s="4" t="s">
        <v>493</v>
      </c>
      <c r="E179" s="4" t="s">
        <v>494</v>
      </c>
    </row>
    <row r="180">
      <c r="A180" s="4">
        <v>1305</v>
      </c>
      <c r="B180" s="4" t="s">
        <v>495</v>
      </c>
      <c r="C180" s="4" t="s">
        <v>92</v>
      </c>
      <c r="D180" s="4" t="s">
        <v>496</v>
      </c>
      <c r="E180" s="4" t="s">
        <v>497</v>
      </c>
    </row>
    <row r="181">
      <c r="A181" s="4">
        <v>6991</v>
      </c>
      <c r="B181" s="4" t="s">
        <v>498</v>
      </c>
      <c r="C181" s="4" t="s">
        <v>92</v>
      </c>
      <c r="D181" s="4" t="s">
        <v>496</v>
      </c>
      <c r="E181" s="4" t="s">
        <v>12</v>
      </c>
    </row>
    <row r="182">
      <c r="A182" s="4">
        <v>6224</v>
      </c>
      <c r="B182" s="4" t="s">
        <v>499</v>
      </c>
      <c r="C182" s="4" t="s">
        <v>92</v>
      </c>
      <c r="D182" s="4" t="s">
        <v>500</v>
      </c>
      <c r="E182" s="4" t="s">
        <v>12</v>
      </c>
    </row>
    <row r="183">
      <c r="A183" s="4">
        <v>180</v>
      </c>
      <c r="B183" s="4" t="s">
        <v>501</v>
      </c>
      <c r="C183" s="4" t="s">
        <v>92</v>
      </c>
      <c r="D183" s="4" t="s">
        <v>502</v>
      </c>
      <c r="E183" s="4" t="s">
        <v>503</v>
      </c>
    </row>
    <row r="184">
      <c r="A184" s="4">
        <v>181</v>
      </c>
      <c r="B184" s="4" t="s">
        <v>504</v>
      </c>
      <c r="C184" s="4" t="s">
        <v>92</v>
      </c>
      <c r="D184" s="4" t="s">
        <v>505</v>
      </c>
      <c r="E184" s="4" t="s">
        <v>506</v>
      </c>
    </row>
    <row r="185">
      <c r="A185" s="4">
        <v>1306</v>
      </c>
      <c r="B185" s="4" t="s">
        <v>507</v>
      </c>
      <c r="C185" s="4" t="s">
        <v>92</v>
      </c>
      <c r="D185" s="4" t="s">
        <v>508</v>
      </c>
      <c r="E185" s="4" t="s">
        <v>509</v>
      </c>
    </row>
    <row r="186">
      <c r="A186" s="4">
        <v>182</v>
      </c>
      <c r="B186" s="4" t="s">
        <v>510</v>
      </c>
      <c r="C186" s="4" t="s">
        <v>92</v>
      </c>
      <c r="D186" s="4" t="s">
        <v>511</v>
      </c>
      <c r="E186" s="4" t="s">
        <v>512</v>
      </c>
    </row>
    <row r="187">
      <c r="A187" s="4">
        <v>1397</v>
      </c>
      <c r="B187" s="4" t="s">
        <v>513</v>
      </c>
      <c r="C187" s="4" t="s">
        <v>24</v>
      </c>
      <c r="D187" s="4" t="s">
        <v>514</v>
      </c>
      <c r="E187" s="4" t="s">
        <v>12</v>
      </c>
    </row>
    <row r="188">
      <c r="A188" s="4">
        <v>183</v>
      </c>
      <c r="B188" s="4" t="s">
        <v>515</v>
      </c>
      <c r="C188" s="4" t="s">
        <v>24</v>
      </c>
      <c r="D188" s="4" t="s">
        <v>516</v>
      </c>
      <c r="E188" s="4" t="s">
        <v>517</v>
      </c>
    </row>
    <row r="189">
      <c r="A189" s="4">
        <v>6481</v>
      </c>
      <c r="B189" s="4" t="s">
        <v>518</v>
      </c>
      <c r="C189" s="4" t="s">
        <v>24</v>
      </c>
      <c r="D189" s="4" t="s">
        <v>519</v>
      </c>
      <c r="E189" s="4" t="s">
        <v>12</v>
      </c>
    </row>
    <row r="190">
      <c r="A190" s="4">
        <v>185</v>
      </c>
      <c r="B190" s="4" t="s">
        <v>520</v>
      </c>
      <c r="C190" s="4" t="s">
        <v>24</v>
      </c>
      <c r="D190" s="4" t="s">
        <v>521</v>
      </c>
      <c r="E190" s="4" t="s">
        <v>522</v>
      </c>
    </row>
    <row r="191">
      <c r="A191" s="4">
        <v>186</v>
      </c>
      <c r="B191" s="4" t="s">
        <v>523</v>
      </c>
      <c r="C191" s="4" t="s">
        <v>524</v>
      </c>
      <c r="D191" s="4" t="s">
        <v>525</v>
      </c>
      <c r="E191" s="4" t="s">
        <v>526</v>
      </c>
    </row>
    <row r="192">
      <c r="A192" s="4">
        <v>187</v>
      </c>
      <c r="B192" s="4" t="s">
        <v>527</v>
      </c>
      <c r="C192" s="4" t="s">
        <v>524</v>
      </c>
      <c r="D192" s="4" t="s">
        <v>528</v>
      </c>
      <c r="E192" s="4" t="s">
        <v>529</v>
      </c>
    </row>
    <row r="193">
      <c r="A193" s="4">
        <v>1899</v>
      </c>
      <c r="B193" s="4" t="s">
        <v>530</v>
      </c>
      <c r="C193" s="4" t="s">
        <v>524</v>
      </c>
      <c r="D193" s="4" t="s">
        <v>531</v>
      </c>
      <c r="E193" s="4" t="s">
        <v>532</v>
      </c>
    </row>
    <row r="194">
      <c r="A194" s="4">
        <v>6228</v>
      </c>
      <c r="B194" s="4" t="s">
        <v>533</v>
      </c>
      <c r="C194" s="4" t="s">
        <v>524</v>
      </c>
      <c r="D194" s="4" t="s">
        <v>534</v>
      </c>
      <c r="E194" s="4" t="s">
        <v>12</v>
      </c>
    </row>
    <row r="195">
      <c r="A195" s="4">
        <v>196</v>
      </c>
      <c r="B195" s="4" t="s">
        <v>535</v>
      </c>
      <c r="C195" s="4" t="s">
        <v>524</v>
      </c>
      <c r="D195" s="4" t="s">
        <v>536</v>
      </c>
      <c r="E195" s="4" t="s">
        <v>537</v>
      </c>
    </row>
    <row r="196">
      <c r="A196" s="4">
        <v>198</v>
      </c>
      <c r="B196" s="4" t="s">
        <v>538</v>
      </c>
      <c r="C196" s="4" t="s">
        <v>524</v>
      </c>
      <c r="D196" s="4" t="s">
        <v>539</v>
      </c>
      <c r="E196" s="4" t="s">
        <v>540</v>
      </c>
    </row>
    <row r="197">
      <c r="A197" s="4">
        <v>199</v>
      </c>
      <c r="B197" s="4" t="s">
        <v>541</v>
      </c>
      <c r="C197" s="4" t="s">
        <v>524</v>
      </c>
      <c r="D197" s="4" t="s">
        <v>542</v>
      </c>
      <c r="E197" s="4" t="s">
        <v>543</v>
      </c>
    </row>
    <row r="198">
      <c r="A198" s="4">
        <v>200</v>
      </c>
      <c r="B198" s="4" t="s">
        <v>544</v>
      </c>
      <c r="C198" s="4" t="s">
        <v>524</v>
      </c>
      <c r="D198" s="4" t="s">
        <v>545</v>
      </c>
      <c r="E198" s="4" t="s">
        <v>546</v>
      </c>
    </row>
    <row r="199">
      <c r="A199" s="4">
        <v>204</v>
      </c>
      <c r="B199" s="4" t="s">
        <v>547</v>
      </c>
      <c r="C199" s="4" t="s">
        <v>524</v>
      </c>
      <c r="D199" s="4" t="s">
        <v>548</v>
      </c>
      <c r="E199" s="4" t="s">
        <v>549</v>
      </c>
    </row>
    <row r="200">
      <c r="A200" s="4">
        <v>211</v>
      </c>
      <c r="B200" s="4" t="s">
        <v>550</v>
      </c>
      <c r="C200" s="4" t="s">
        <v>524</v>
      </c>
      <c r="D200" s="4" t="s">
        <v>551</v>
      </c>
      <c r="E200" s="4" t="s">
        <v>552</v>
      </c>
    </row>
    <row r="201">
      <c r="A201" s="4">
        <v>1934</v>
      </c>
      <c r="B201" s="4" t="s">
        <v>553</v>
      </c>
      <c r="C201" s="4" t="s">
        <v>524</v>
      </c>
      <c r="D201" s="4" t="s">
        <v>12</v>
      </c>
      <c r="E201" s="4" t="s">
        <v>554</v>
      </c>
    </row>
    <row r="202">
      <c r="A202" s="4">
        <v>191</v>
      </c>
      <c r="B202" s="4" t="s">
        <v>555</v>
      </c>
      <c r="C202" s="4" t="s">
        <v>524</v>
      </c>
      <c r="D202" s="4" t="s">
        <v>556</v>
      </c>
      <c r="E202" s="4" t="s">
        <v>557</v>
      </c>
    </row>
    <row r="203">
      <c r="A203" s="4">
        <v>192</v>
      </c>
      <c r="B203" s="4" t="s">
        <v>558</v>
      </c>
      <c r="C203" s="4" t="s">
        <v>524</v>
      </c>
      <c r="D203" s="4" t="s">
        <v>559</v>
      </c>
      <c r="E203" s="4" t="s">
        <v>12</v>
      </c>
    </row>
    <row r="204">
      <c r="A204" s="4">
        <v>217</v>
      </c>
      <c r="B204" s="4" t="s">
        <v>560</v>
      </c>
      <c r="C204" s="4" t="s">
        <v>524</v>
      </c>
      <c r="D204" s="4" t="s">
        <v>561</v>
      </c>
      <c r="E204" s="4" t="s">
        <v>562</v>
      </c>
    </row>
    <row r="205">
      <c r="A205" s="4">
        <v>219</v>
      </c>
      <c r="B205" s="4" t="s">
        <v>563</v>
      </c>
      <c r="C205" s="4" t="s">
        <v>524</v>
      </c>
      <c r="D205" s="4" t="s">
        <v>564</v>
      </c>
      <c r="E205" s="4" t="s">
        <v>565</v>
      </c>
    </row>
    <row r="206">
      <c r="A206" s="4">
        <v>6992</v>
      </c>
      <c r="B206" s="4" t="s">
        <v>566</v>
      </c>
      <c r="C206" s="4" t="s">
        <v>524</v>
      </c>
      <c r="D206" s="4" t="s">
        <v>567</v>
      </c>
      <c r="E206" s="4" t="s">
        <v>12</v>
      </c>
    </row>
    <row r="207">
      <c r="A207" s="4">
        <v>221</v>
      </c>
      <c r="B207" s="4" t="s">
        <v>568</v>
      </c>
      <c r="C207" s="4" t="s">
        <v>524</v>
      </c>
      <c r="D207" s="4" t="s">
        <v>569</v>
      </c>
      <c r="E207" s="4" t="s">
        <v>570</v>
      </c>
    </row>
    <row r="208">
      <c r="A208" s="4">
        <v>1308</v>
      </c>
      <c r="B208" s="4" t="s">
        <v>571</v>
      </c>
      <c r="C208" s="4" t="s">
        <v>524</v>
      </c>
      <c r="D208" s="4" t="s">
        <v>572</v>
      </c>
      <c r="E208" s="4" t="s">
        <v>573</v>
      </c>
    </row>
    <row r="209">
      <c r="A209" s="4">
        <v>7215</v>
      </c>
      <c r="B209" s="4" t="s">
        <v>574</v>
      </c>
      <c r="C209" s="4" t="s">
        <v>524</v>
      </c>
      <c r="D209" s="4" t="s">
        <v>575</v>
      </c>
      <c r="E209" s="4" t="s">
        <v>12</v>
      </c>
    </row>
    <row r="210">
      <c r="A210" s="4">
        <v>223</v>
      </c>
      <c r="B210" s="4" t="s">
        <v>576</v>
      </c>
      <c r="C210" s="4" t="s">
        <v>524</v>
      </c>
      <c r="D210" s="4" t="s">
        <v>577</v>
      </c>
      <c r="E210" s="4" t="s">
        <v>578</v>
      </c>
    </row>
    <row r="211">
      <c r="A211" s="4">
        <v>225</v>
      </c>
      <c r="B211" s="4" t="s">
        <v>579</v>
      </c>
      <c r="C211" s="4" t="s">
        <v>524</v>
      </c>
      <c r="D211" s="4" t="s">
        <v>580</v>
      </c>
      <c r="E211" s="4" t="s">
        <v>581</v>
      </c>
    </row>
    <row r="212">
      <c r="A212" s="4">
        <v>226</v>
      </c>
      <c r="B212" s="4" t="s">
        <v>582</v>
      </c>
      <c r="C212" s="4" t="s">
        <v>524</v>
      </c>
      <c r="D212" s="4" t="s">
        <v>583</v>
      </c>
      <c r="E212" s="4" t="s">
        <v>584</v>
      </c>
    </row>
    <row r="213">
      <c r="A213" s="4">
        <v>227</v>
      </c>
      <c r="B213" s="4" t="s">
        <v>585</v>
      </c>
      <c r="C213" s="4" t="s">
        <v>524</v>
      </c>
      <c r="D213" s="4" t="s">
        <v>586</v>
      </c>
      <c r="E213" s="4" t="s">
        <v>587</v>
      </c>
    </row>
    <row r="214">
      <c r="A214" s="4">
        <v>1398</v>
      </c>
      <c r="B214" s="4" t="s">
        <v>588</v>
      </c>
      <c r="C214" s="4" t="s">
        <v>524</v>
      </c>
      <c r="D214" s="4" t="s">
        <v>589</v>
      </c>
      <c r="E214" s="4" t="s">
        <v>590</v>
      </c>
    </row>
    <row r="215">
      <c r="A215" s="4">
        <v>7216</v>
      </c>
      <c r="B215" s="4" t="s">
        <v>591</v>
      </c>
      <c r="C215" s="4" t="s">
        <v>524</v>
      </c>
      <c r="D215" s="4" t="s">
        <v>592</v>
      </c>
      <c r="E215" s="4" t="s">
        <v>12</v>
      </c>
    </row>
    <row r="216">
      <c r="A216" s="4">
        <v>229</v>
      </c>
      <c r="B216" s="4" t="s">
        <v>593</v>
      </c>
      <c r="C216" s="4" t="s">
        <v>524</v>
      </c>
      <c r="D216" s="4" t="s">
        <v>594</v>
      </c>
      <c r="E216" s="4" t="s">
        <v>595</v>
      </c>
    </row>
    <row r="217">
      <c r="A217" s="4">
        <v>230</v>
      </c>
      <c r="B217" s="4" t="s">
        <v>596</v>
      </c>
      <c r="C217" s="4" t="s">
        <v>524</v>
      </c>
      <c r="D217" s="4" t="s">
        <v>597</v>
      </c>
      <c r="E217" s="4" t="s">
        <v>598</v>
      </c>
    </row>
    <row r="218">
      <c r="A218" s="4">
        <v>233</v>
      </c>
      <c r="B218" s="4" t="s">
        <v>599</v>
      </c>
      <c r="C218" s="4" t="s">
        <v>116</v>
      </c>
      <c r="D218" s="4" t="s">
        <v>600</v>
      </c>
      <c r="E218" s="4" t="s">
        <v>601</v>
      </c>
    </row>
    <row r="219">
      <c r="A219" s="4">
        <v>235</v>
      </c>
      <c r="B219" s="4" t="s">
        <v>602</v>
      </c>
      <c r="C219" s="4" t="s">
        <v>603</v>
      </c>
      <c r="D219" s="4" t="s">
        <v>604</v>
      </c>
      <c r="E219" s="4" t="s">
        <v>605</v>
      </c>
    </row>
    <row r="220">
      <c r="A220" s="4">
        <v>6787</v>
      </c>
      <c r="B220" s="4" t="s">
        <v>606</v>
      </c>
      <c r="C220" s="4" t="s">
        <v>607</v>
      </c>
      <c r="D220" s="4" t="s">
        <v>608</v>
      </c>
      <c r="E220" s="4" t="s">
        <v>12</v>
      </c>
    </row>
    <row r="221">
      <c r="A221" s="4">
        <v>236</v>
      </c>
      <c r="B221" s="4" t="s">
        <v>609</v>
      </c>
      <c r="C221" s="4" t="s">
        <v>59</v>
      </c>
      <c r="D221" s="4" t="s">
        <v>610</v>
      </c>
      <c r="E221" s="4" t="s">
        <v>611</v>
      </c>
    </row>
    <row r="222">
      <c r="A222" s="4">
        <v>6609</v>
      </c>
      <c r="B222" s="4" t="s">
        <v>612</v>
      </c>
      <c r="C222" s="4" t="s">
        <v>613</v>
      </c>
      <c r="D222" s="4" t="s">
        <v>614</v>
      </c>
      <c r="E222" s="4" t="s">
        <v>12</v>
      </c>
    </row>
    <row r="223">
      <c r="A223" s="4">
        <v>7041</v>
      </c>
      <c r="B223" s="4" t="s">
        <v>615</v>
      </c>
      <c r="C223" s="4" t="s">
        <v>613</v>
      </c>
      <c r="D223" s="4" t="s">
        <v>616</v>
      </c>
      <c r="E223" s="4" t="s">
        <v>12</v>
      </c>
    </row>
    <row r="224">
      <c r="A224" s="4">
        <v>237</v>
      </c>
      <c r="B224" s="4" t="s">
        <v>617</v>
      </c>
      <c r="C224" s="4" t="s">
        <v>24</v>
      </c>
      <c r="D224" s="4" t="s">
        <v>618</v>
      </c>
      <c r="E224" s="4" t="s">
        <v>619</v>
      </c>
    </row>
    <row r="225">
      <c r="A225" s="4">
        <v>6487</v>
      </c>
      <c r="B225" s="4" t="s">
        <v>620</v>
      </c>
      <c r="C225" s="4" t="s">
        <v>24</v>
      </c>
      <c r="D225" s="4" t="s">
        <v>621</v>
      </c>
      <c r="E225" s="4" t="s">
        <v>12</v>
      </c>
    </row>
    <row r="226">
      <c r="A226" s="4">
        <v>6488</v>
      </c>
      <c r="B226" s="4" t="s">
        <v>622</v>
      </c>
      <c r="C226" s="4" t="s">
        <v>24</v>
      </c>
      <c r="D226" s="4" t="s">
        <v>623</v>
      </c>
      <c r="E226" s="4" t="s">
        <v>12</v>
      </c>
    </row>
    <row r="227">
      <c r="A227" s="4">
        <v>4496</v>
      </c>
      <c r="B227" s="4" t="s">
        <v>624</v>
      </c>
      <c r="C227" s="4" t="s">
        <v>24</v>
      </c>
      <c r="D227" s="4" t="s">
        <v>625</v>
      </c>
      <c r="E227" s="4" t="s">
        <v>626</v>
      </c>
    </row>
    <row r="228">
      <c r="A228" s="4">
        <v>6231</v>
      </c>
      <c r="B228" s="4" t="s">
        <v>627</v>
      </c>
      <c r="C228" s="4" t="s">
        <v>24</v>
      </c>
      <c r="D228" s="4" t="s">
        <v>621</v>
      </c>
      <c r="E228" s="4" t="s">
        <v>12</v>
      </c>
    </row>
    <row r="229">
      <c r="A229" s="4">
        <v>238</v>
      </c>
      <c r="B229" s="4" t="s">
        <v>628</v>
      </c>
      <c r="C229" s="4" t="s">
        <v>24</v>
      </c>
      <c r="D229" s="4" t="s">
        <v>629</v>
      </c>
      <c r="E229" s="4" t="s">
        <v>630</v>
      </c>
    </row>
    <row r="230">
      <c r="A230" s="4">
        <v>240</v>
      </c>
      <c r="B230" s="4" t="s">
        <v>631</v>
      </c>
      <c r="C230" s="4" t="s">
        <v>24</v>
      </c>
      <c r="D230" s="4" t="s">
        <v>632</v>
      </c>
      <c r="E230" s="4" t="s">
        <v>633</v>
      </c>
    </row>
    <row r="231">
      <c r="A231" s="4">
        <v>241</v>
      </c>
      <c r="B231" s="4" t="s">
        <v>634</v>
      </c>
      <c r="C231" s="4" t="s">
        <v>24</v>
      </c>
      <c r="D231" s="4" t="s">
        <v>635</v>
      </c>
      <c r="E231" s="4" t="s">
        <v>636</v>
      </c>
    </row>
    <row r="232">
      <c r="A232" s="4">
        <v>6613</v>
      </c>
      <c r="B232" s="4" t="s">
        <v>637</v>
      </c>
      <c r="C232" s="4" t="s">
        <v>24</v>
      </c>
      <c r="D232" s="4" t="s">
        <v>638</v>
      </c>
      <c r="E232" s="4" t="s">
        <v>12</v>
      </c>
    </row>
    <row r="233">
      <c r="A233" s="4">
        <v>7162</v>
      </c>
      <c r="B233" s="4" t="s">
        <v>639</v>
      </c>
      <c r="C233" s="4" t="s">
        <v>24</v>
      </c>
      <c r="D233" s="4" t="s">
        <v>640</v>
      </c>
      <c r="E233" s="4" t="s">
        <v>12</v>
      </c>
    </row>
    <row r="234">
      <c r="A234" s="4">
        <v>242</v>
      </c>
      <c r="B234" s="4" t="s">
        <v>641</v>
      </c>
      <c r="C234" s="4" t="s">
        <v>642</v>
      </c>
      <c r="D234" s="4" t="s">
        <v>643</v>
      </c>
      <c r="E234" s="4" t="s">
        <v>12</v>
      </c>
    </row>
    <row r="235">
      <c r="A235" s="4">
        <v>6489</v>
      </c>
      <c r="B235" s="4" t="s">
        <v>644</v>
      </c>
      <c r="C235" s="4" t="s">
        <v>642</v>
      </c>
      <c r="D235" s="4" t="s">
        <v>645</v>
      </c>
      <c r="E235" s="4" t="s">
        <v>12</v>
      </c>
    </row>
    <row r="236">
      <c r="A236" s="4">
        <v>1310</v>
      </c>
      <c r="B236" s="4" t="s">
        <v>646</v>
      </c>
      <c r="C236" s="4" t="s">
        <v>647</v>
      </c>
      <c r="D236" s="4" t="s">
        <v>648</v>
      </c>
      <c r="E236" s="4" t="s">
        <v>649</v>
      </c>
    </row>
    <row r="237">
      <c r="A237" s="4">
        <v>244</v>
      </c>
      <c r="B237" s="4" t="s">
        <v>650</v>
      </c>
      <c r="C237" s="4" t="s">
        <v>172</v>
      </c>
      <c r="D237" s="4" t="s">
        <v>651</v>
      </c>
      <c r="E237" s="4" t="s">
        <v>652</v>
      </c>
    </row>
    <row r="238">
      <c r="A238" s="4">
        <v>247</v>
      </c>
      <c r="B238" s="4" t="s">
        <v>653</v>
      </c>
      <c r="C238" s="4" t="s">
        <v>56</v>
      </c>
      <c r="D238" s="4" t="s">
        <v>654</v>
      </c>
      <c r="E238" s="4" t="s">
        <v>655</v>
      </c>
    </row>
    <row r="239">
      <c r="A239" s="4">
        <v>5700</v>
      </c>
      <c r="B239" s="4" t="s">
        <v>656</v>
      </c>
      <c r="C239" s="4" t="s">
        <v>56</v>
      </c>
      <c r="D239" s="4" t="s">
        <v>654</v>
      </c>
      <c r="E239" s="4" t="s">
        <v>12</v>
      </c>
    </row>
    <row r="240">
      <c r="A240" s="4">
        <v>249</v>
      </c>
      <c r="B240" s="4" t="s">
        <v>657</v>
      </c>
      <c r="C240" s="4" t="s">
        <v>56</v>
      </c>
      <c r="D240" s="4" t="s">
        <v>658</v>
      </c>
      <c r="E240" s="4" t="s">
        <v>12</v>
      </c>
    </row>
    <row r="241">
      <c r="A241" s="4">
        <v>2004</v>
      </c>
      <c r="B241" s="4" t="s">
        <v>659</v>
      </c>
      <c r="C241" s="4" t="s">
        <v>56</v>
      </c>
      <c r="D241" s="4" t="s">
        <v>660</v>
      </c>
      <c r="E241" s="4" t="s">
        <v>661</v>
      </c>
    </row>
    <row r="242">
      <c r="A242" s="4">
        <v>250</v>
      </c>
      <c r="B242" s="4" t="s">
        <v>662</v>
      </c>
      <c r="C242" s="4" t="s">
        <v>56</v>
      </c>
      <c r="D242" s="4" t="s">
        <v>663</v>
      </c>
      <c r="E242" s="4" t="s">
        <v>664</v>
      </c>
    </row>
    <row r="243">
      <c r="A243" s="4">
        <v>251</v>
      </c>
      <c r="B243" s="4" t="s">
        <v>665</v>
      </c>
      <c r="C243" s="4" t="s">
        <v>56</v>
      </c>
      <c r="D243" s="4" t="s">
        <v>666</v>
      </c>
      <c r="E243" s="4" t="s">
        <v>667</v>
      </c>
    </row>
    <row r="244">
      <c r="A244" s="4">
        <v>252</v>
      </c>
      <c r="B244" s="4" t="s">
        <v>668</v>
      </c>
      <c r="C244" s="4" t="s">
        <v>56</v>
      </c>
      <c r="D244" s="4" t="s">
        <v>669</v>
      </c>
      <c r="E244" s="4" t="s">
        <v>670</v>
      </c>
    </row>
    <row r="245">
      <c r="A245" s="4">
        <v>253</v>
      </c>
      <c r="B245" s="4" t="s">
        <v>671</v>
      </c>
      <c r="C245" s="4" t="s">
        <v>59</v>
      </c>
      <c r="D245" s="4" t="s">
        <v>672</v>
      </c>
      <c r="E245" s="4" t="s">
        <v>12</v>
      </c>
    </row>
    <row r="246">
      <c r="A246" s="4">
        <v>254</v>
      </c>
      <c r="B246" s="4" t="s">
        <v>673</v>
      </c>
      <c r="C246" s="4" t="s">
        <v>59</v>
      </c>
      <c r="D246" s="4" t="s">
        <v>674</v>
      </c>
      <c r="E246" s="4" t="s">
        <v>675</v>
      </c>
    </row>
    <row r="247">
      <c r="A247" s="4">
        <v>6734</v>
      </c>
      <c r="B247" s="4" t="s">
        <v>676</v>
      </c>
      <c r="C247" s="4" t="s">
        <v>59</v>
      </c>
      <c r="D247" s="4" t="s">
        <v>677</v>
      </c>
      <c r="E247" s="4" t="s">
        <v>12</v>
      </c>
    </row>
    <row r="248">
      <c r="A248" s="4">
        <v>255</v>
      </c>
      <c r="B248" s="4" t="s">
        <v>678</v>
      </c>
      <c r="C248" s="4" t="s">
        <v>679</v>
      </c>
      <c r="D248" s="4" t="s">
        <v>680</v>
      </c>
      <c r="E248" s="4" t="s">
        <v>681</v>
      </c>
    </row>
    <row r="249">
      <c r="A249" s="4">
        <v>1311</v>
      </c>
      <c r="B249" s="4" t="s">
        <v>682</v>
      </c>
      <c r="C249" s="4" t="s">
        <v>679</v>
      </c>
      <c r="D249" s="4" t="s">
        <v>683</v>
      </c>
      <c r="E249" s="4" t="s">
        <v>684</v>
      </c>
    </row>
    <row r="250">
      <c r="A250" s="4">
        <v>4055</v>
      </c>
      <c r="B250" s="4" t="s">
        <v>685</v>
      </c>
      <c r="C250" s="4" t="s">
        <v>207</v>
      </c>
      <c r="D250" s="4" t="s">
        <v>686</v>
      </c>
      <c r="E250" s="4" t="s">
        <v>687</v>
      </c>
    </row>
    <row r="251">
      <c r="A251" s="4">
        <v>257</v>
      </c>
      <c r="B251" s="4" t="s">
        <v>688</v>
      </c>
      <c r="C251" s="4" t="s">
        <v>211</v>
      </c>
      <c r="D251" s="4" t="s">
        <v>689</v>
      </c>
      <c r="E251" s="4" t="s">
        <v>690</v>
      </c>
    </row>
    <row r="252">
      <c r="A252" s="4">
        <v>6235</v>
      </c>
      <c r="B252" s="4" t="s">
        <v>691</v>
      </c>
      <c r="C252" s="4" t="s">
        <v>211</v>
      </c>
      <c r="D252" s="4" t="s">
        <v>689</v>
      </c>
      <c r="E252" s="4" t="s">
        <v>12</v>
      </c>
    </row>
    <row r="253">
      <c r="A253" s="4">
        <v>258</v>
      </c>
      <c r="B253" s="4" t="s">
        <v>692</v>
      </c>
      <c r="C253" s="4" t="s">
        <v>37</v>
      </c>
      <c r="D253" s="4" t="s">
        <v>693</v>
      </c>
      <c r="E253" s="4" t="s">
        <v>694</v>
      </c>
    </row>
    <row r="254">
      <c r="A254" s="4">
        <v>260</v>
      </c>
      <c r="B254" s="4" t="s">
        <v>695</v>
      </c>
      <c r="C254" s="4" t="s">
        <v>696</v>
      </c>
      <c r="D254" s="4" t="s">
        <v>697</v>
      </c>
      <c r="E254" s="4" t="s">
        <v>698</v>
      </c>
    </row>
    <row r="255">
      <c r="A255" s="4">
        <v>1450</v>
      </c>
      <c r="B255" s="4" t="s">
        <v>699</v>
      </c>
      <c r="C255" s="4" t="s">
        <v>144</v>
      </c>
      <c r="D255" s="4" t="s">
        <v>700</v>
      </c>
      <c r="E255" s="4" t="s">
        <v>701</v>
      </c>
    </row>
    <row r="256">
      <c r="A256" s="4">
        <v>1449</v>
      </c>
      <c r="B256" s="4" t="s">
        <v>702</v>
      </c>
      <c r="C256" s="4" t="s">
        <v>144</v>
      </c>
      <c r="D256" s="4" t="s">
        <v>703</v>
      </c>
      <c r="E256" s="4" t="s">
        <v>704</v>
      </c>
    </row>
    <row r="257">
      <c r="A257" s="4">
        <v>261</v>
      </c>
      <c r="B257" s="4" t="s">
        <v>705</v>
      </c>
      <c r="C257" s="4" t="s">
        <v>144</v>
      </c>
      <c r="D257" s="4" t="s">
        <v>706</v>
      </c>
      <c r="E257" s="4" t="s">
        <v>707</v>
      </c>
    </row>
    <row r="258">
      <c r="A258" s="4">
        <v>6378</v>
      </c>
      <c r="B258" s="4" t="s">
        <v>708</v>
      </c>
      <c r="C258" s="4" t="s">
        <v>144</v>
      </c>
      <c r="D258" s="4" t="s">
        <v>709</v>
      </c>
      <c r="E258" s="4" t="s">
        <v>12</v>
      </c>
    </row>
    <row r="259">
      <c r="A259" s="4">
        <v>3986</v>
      </c>
      <c r="B259" s="4" t="s">
        <v>710</v>
      </c>
      <c r="C259" s="4" t="s">
        <v>144</v>
      </c>
      <c r="D259" s="4" t="s">
        <v>711</v>
      </c>
      <c r="E259" s="4" t="s">
        <v>712</v>
      </c>
    </row>
    <row r="260">
      <c r="A260" s="4">
        <v>262</v>
      </c>
      <c r="B260" s="4" t="s">
        <v>713</v>
      </c>
      <c r="C260" s="4" t="s">
        <v>144</v>
      </c>
      <c r="D260" s="4" t="s">
        <v>714</v>
      </c>
      <c r="E260" s="4" t="s">
        <v>715</v>
      </c>
    </row>
    <row r="261">
      <c r="A261" s="4">
        <v>6494</v>
      </c>
      <c r="B261" s="4" t="s">
        <v>716</v>
      </c>
      <c r="C261" s="4" t="s">
        <v>144</v>
      </c>
      <c r="D261" s="4" t="s">
        <v>717</v>
      </c>
      <c r="E261" s="4" t="s">
        <v>12</v>
      </c>
    </row>
    <row r="262">
      <c r="A262" s="4">
        <v>263</v>
      </c>
      <c r="B262" s="4" t="s">
        <v>718</v>
      </c>
      <c r="C262" s="4" t="s">
        <v>144</v>
      </c>
      <c r="D262" s="4" t="s">
        <v>719</v>
      </c>
      <c r="E262" s="4" t="s">
        <v>720</v>
      </c>
    </row>
    <row r="263">
      <c r="A263" s="4">
        <v>264</v>
      </c>
      <c r="B263" s="4" t="s">
        <v>721</v>
      </c>
      <c r="C263" s="4" t="s">
        <v>24</v>
      </c>
      <c r="D263" s="4" t="s">
        <v>722</v>
      </c>
      <c r="E263" s="4" t="s">
        <v>723</v>
      </c>
    </row>
    <row r="264">
      <c r="A264" s="4">
        <v>267</v>
      </c>
      <c r="B264" s="4" t="s">
        <v>724</v>
      </c>
      <c r="C264" s="4" t="s">
        <v>24</v>
      </c>
      <c r="D264" s="4" t="s">
        <v>725</v>
      </c>
      <c r="E264" s="4" t="s">
        <v>726</v>
      </c>
    </row>
    <row r="265">
      <c r="A265" s="4">
        <v>1312</v>
      </c>
      <c r="B265" s="4" t="s">
        <v>727</v>
      </c>
      <c r="C265" s="4" t="s">
        <v>728</v>
      </c>
      <c r="D265" s="4" t="s">
        <v>729</v>
      </c>
      <c r="E265" s="4" t="s">
        <v>730</v>
      </c>
    </row>
    <row r="266">
      <c r="A266" s="4">
        <v>268</v>
      </c>
      <c r="B266" s="4" t="s">
        <v>731</v>
      </c>
      <c r="C266" s="4" t="s">
        <v>24</v>
      </c>
      <c r="D266" s="4" t="s">
        <v>732</v>
      </c>
      <c r="E266" s="4" t="s">
        <v>733</v>
      </c>
    </row>
    <row r="267">
      <c r="A267" s="4">
        <v>271</v>
      </c>
      <c r="B267" s="4" t="s">
        <v>734</v>
      </c>
      <c r="C267" s="4" t="s">
        <v>24</v>
      </c>
      <c r="D267" s="4" t="s">
        <v>735</v>
      </c>
      <c r="E267" s="4" t="s">
        <v>736</v>
      </c>
    </row>
    <row r="268">
      <c r="A268" s="4">
        <v>272</v>
      </c>
      <c r="B268" s="4" t="s">
        <v>737</v>
      </c>
      <c r="C268" s="4" t="s">
        <v>24</v>
      </c>
      <c r="D268" s="4" t="s">
        <v>738</v>
      </c>
      <c r="E268" s="4" t="s">
        <v>739</v>
      </c>
    </row>
    <row r="269">
      <c r="A269" s="4">
        <v>274</v>
      </c>
      <c r="B269" s="4" t="s">
        <v>740</v>
      </c>
      <c r="C269" s="4" t="s">
        <v>24</v>
      </c>
      <c r="D269" s="4" t="s">
        <v>741</v>
      </c>
      <c r="E269" s="4" t="s">
        <v>12</v>
      </c>
    </row>
    <row r="270">
      <c r="A270" s="4">
        <v>2048</v>
      </c>
      <c r="B270" s="4" t="s">
        <v>742</v>
      </c>
      <c r="C270" s="4" t="s">
        <v>24</v>
      </c>
      <c r="D270" s="4" t="s">
        <v>743</v>
      </c>
      <c r="E270" s="4" t="s">
        <v>744</v>
      </c>
    </row>
    <row r="271">
      <c r="A271" s="4">
        <v>4062</v>
      </c>
      <c r="B271" s="4" t="s">
        <v>745</v>
      </c>
      <c r="C271" s="4" t="s">
        <v>746</v>
      </c>
      <c r="D271" s="4" t="s">
        <v>747</v>
      </c>
      <c r="E271" s="4" t="s">
        <v>748</v>
      </c>
    </row>
    <row r="272">
      <c r="A272" s="4">
        <v>279</v>
      </c>
      <c r="B272" s="4" t="s">
        <v>749</v>
      </c>
      <c r="C272" s="4" t="s">
        <v>177</v>
      </c>
      <c r="D272" s="4" t="s">
        <v>750</v>
      </c>
      <c r="E272" s="4" t="s">
        <v>751</v>
      </c>
    </row>
    <row r="273">
      <c r="A273" s="4">
        <v>2061</v>
      </c>
      <c r="B273" s="4" t="s">
        <v>752</v>
      </c>
      <c r="C273" s="4" t="s">
        <v>78</v>
      </c>
      <c r="D273" s="4" t="s">
        <v>753</v>
      </c>
      <c r="E273" s="4" t="s">
        <v>754</v>
      </c>
    </row>
    <row r="274">
      <c r="A274" s="4">
        <v>281</v>
      </c>
      <c r="B274" s="4" t="s">
        <v>755</v>
      </c>
      <c r="C274" s="4" t="s">
        <v>78</v>
      </c>
      <c r="D274" s="4" t="s">
        <v>756</v>
      </c>
      <c r="E274" s="4" t="s">
        <v>757</v>
      </c>
    </row>
    <row r="275">
      <c r="A275" s="4">
        <v>6620</v>
      </c>
      <c r="B275" s="4" t="s">
        <v>758</v>
      </c>
      <c r="C275" s="4" t="s">
        <v>78</v>
      </c>
      <c r="D275" s="4" t="s">
        <v>759</v>
      </c>
      <c r="E275" s="4" t="s">
        <v>12</v>
      </c>
    </row>
    <row r="276">
      <c r="A276" s="4">
        <v>286</v>
      </c>
      <c r="B276" s="4" t="s">
        <v>760</v>
      </c>
      <c r="C276" s="4" t="s">
        <v>207</v>
      </c>
      <c r="D276" s="4" t="s">
        <v>761</v>
      </c>
      <c r="E276" s="4" t="s">
        <v>762</v>
      </c>
    </row>
    <row r="277">
      <c r="A277" s="4">
        <v>7045</v>
      </c>
      <c r="B277" s="4" t="s">
        <v>763</v>
      </c>
      <c r="C277" s="4" t="s">
        <v>764</v>
      </c>
      <c r="D277" s="4" t="s">
        <v>765</v>
      </c>
      <c r="E277" s="4" t="s">
        <v>12</v>
      </c>
    </row>
    <row r="278">
      <c r="A278" s="4">
        <v>289</v>
      </c>
      <c r="B278" s="4" t="s">
        <v>766</v>
      </c>
      <c r="C278" s="4" t="s">
        <v>37</v>
      </c>
      <c r="D278" s="4" t="s">
        <v>767</v>
      </c>
      <c r="E278" s="4" t="s">
        <v>768</v>
      </c>
    </row>
    <row r="279">
      <c r="A279" s="4">
        <v>29388</v>
      </c>
      <c r="B279" s="4" t="s">
        <v>769</v>
      </c>
      <c r="C279" s="4" t="s">
        <v>37</v>
      </c>
      <c r="D279" s="4" t="s">
        <v>767</v>
      </c>
      <c r="E279" s="4" t="s">
        <v>12</v>
      </c>
    </row>
    <row r="280">
      <c r="A280" s="4">
        <v>2078</v>
      </c>
      <c r="B280" s="4" t="s">
        <v>770</v>
      </c>
      <c r="C280" s="4" t="s">
        <v>92</v>
      </c>
      <c r="D280" s="4" t="s">
        <v>771</v>
      </c>
      <c r="E280" s="4" t="s">
        <v>772</v>
      </c>
    </row>
    <row r="281">
      <c r="A281" s="4">
        <v>290</v>
      </c>
      <c r="B281" s="4" t="s">
        <v>773</v>
      </c>
      <c r="C281" s="4" t="s">
        <v>281</v>
      </c>
      <c r="D281" s="4" t="s">
        <v>774</v>
      </c>
      <c r="E281" s="4" t="s">
        <v>775</v>
      </c>
    </row>
    <row r="282">
      <c r="A282" s="4">
        <v>1314</v>
      </c>
      <c r="B282" s="4" t="s">
        <v>776</v>
      </c>
      <c r="C282" s="4" t="s">
        <v>777</v>
      </c>
      <c r="D282" s="4" t="s">
        <v>778</v>
      </c>
      <c r="E282" s="4" t="s">
        <v>779</v>
      </c>
    </row>
    <row r="283">
      <c r="A283" s="4">
        <v>291</v>
      </c>
      <c r="B283" s="4" t="s">
        <v>780</v>
      </c>
      <c r="C283" s="4" t="s">
        <v>777</v>
      </c>
      <c r="D283" s="4" t="s">
        <v>781</v>
      </c>
      <c r="E283" s="4" t="s">
        <v>782</v>
      </c>
    </row>
    <row r="284">
      <c r="A284" s="4">
        <v>1456</v>
      </c>
      <c r="B284" s="4" t="s">
        <v>783</v>
      </c>
      <c r="C284" s="4" t="s">
        <v>777</v>
      </c>
      <c r="D284" s="4" t="s">
        <v>784</v>
      </c>
      <c r="E284" s="4" t="s">
        <v>12</v>
      </c>
    </row>
    <row r="285">
      <c r="A285" s="4">
        <v>292</v>
      </c>
      <c r="B285" s="4" t="s">
        <v>785</v>
      </c>
      <c r="C285" s="4" t="s">
        <v>786</v>
      </c>
      <c r="D285" s="4" t="s">
        <v>787</v>
      </c>
      <c r="E285" s="4" t="s">
        <v>788</v>
      </c>
    </row>
    <row r="286">
      <c r="A286" s="4">
        <v>1315</v>
      </c>
      <c r="B286" s="4" t="s">
        <v>789</v>
      </c>
      <c r="C286" s="4" t="s">
        <v>786</v>
      </c>
      <c r="D286" s="4" t="s">
        <v>790</v>
      </c>
      <c r="E286" s="4" t="s">
        <v>791</v>
      </c>
    </row>
    <row r="287">
      <c r="A287" s="4">
        <v>294</v>
      </c>
      <c r="B287" s="4" t="s">
        <v>792</v>
      </c>
      <c r="C287" s="4" t="s">
        <v>207</v>
      </c>
      <c r="D287" s="4" t="s">
        <v>793</v>
      </c>
      <c r="E287" s="4" t="s">
        <v>794</v>
      </c>
    </row>
    <row r="288">
      <c r="A288" s="4">
        <v>296</v>
      </c>
      <c r="B288" s="4" t="s">
        <v>795</v>
      </c>
      <c r="C288" s="4" t="s">
        <v>116</v>
      </c>
      <c r="D288" s="4" t="s">
        <v>796</v>
      </c>
      <c r="E288" s="4" t="s">
        <v>797</v>
      </c>
    </row>
    <row r="289">
      <c r="A289" s="4">
        <v>7183</v>
      </c>
      <c r="B289" s="4" t="s">
        <v>798</v>
      </c>
      <c r="C289" s="4" t="s">
        <v>24</v>
      </c>
      <c r="D289" s="4" t="s">
        <v>799</v>
      </c>
      <c r="E289" s="4" t="s">
        <v>12</v>
      </c>
    </row>
    <row r="290">
      <c r="A290" s="4">
        <v>298</v>
      </c>
      <c r="B290" s="4" t="s">
        <v>800</v>
      </c>
      <c r="C290" s="4" t="s">
        <v>24</v>
      </c>
      <c r="D290" s="4" t="s">
        <v>801</v>
      </c>
      <c r="E290" s="4" t="s">
        <v>802</v>
      </c>
    </row>
    <row r="291">
      <c r="A291" s="4">
        <v>29419</v>
      </c>
      <c r="B291" s="4" t="s">
        <v>803</v>
      </c>
      <c r="C291" s="4" t="s">
        <v>47</v>
      </c>
      <c r="D291" s="4" t="s">
        <v>804</v>
      </c>
      <c r="E291" s="4" t="s">
        <v>12</v>
      </c>
    </row>
    <row r="292">
      <c r="A292" s="4">
        <v>7047</v>
      </c>
      <c r="B292" s="4" t="s">
        <v>805</v>
      </c>
      <c r="C292" s="4" t="s">
        <v>47</v>
      </c>
      <c r="D292" s="4" t="s">
        <v>804</v>
      </c>
      <c r="E292" s="4" t="s">
        <v>12</v>
      </c>
    </row>
    <row r="293">
      <c r="A293" s="4">
        <v>6238</v>
      </c>
      <c r="B293" s="4" t="s">
        <v>806</v>
      </c>
      <c r="C293" s="4" t="s">
        <v>47</v>
      </c>
      <c r="D293" s="4" t="s">
        <v>807</v>
      </c>
      <c r="E293" s="4" t="s">
        <v>12</v>
      </c>
    </row>
    <row r="294">
      <c r="A294" s="4">
        <v>303</v>
      </c>
      <c r="B294" s="4" t="s">
        <v>808</v>
      </c>
      <c r="C294" s="4" t="s">
        <v>47</v>
      </c>
      <c r="D294" s="4" t="s">
        <v>809</v>
      </c>
      <c r="E294" s="4" t="s">
        <v>810</v>
      </c>
    </row>
    <row r="295">
      <c r="A295" s="4">
        <v>304</v>
      </c>
      <c r="B295" s="4" t="s">
        <v>811</v>
      </c>
      <c r="C295" s="4" t="s">
        <v>47</v>
      </c>
      <c r="D295" s="4" t="s">
        <v>812</v>
      </c>
      <c r="E295" s="4" t="s">
        <v>813</v>
      </c>
    </row>
    <row r="296">
      <c r="A296" s="4">
        <v>305</v>
      </c>
      <c r="B296" s="4" t="s">
        <v>814</v>
      </c>
      <c r="C296" s="4" t="s">
        <v>47</v>
      </c>
      <c r="D296" s="4" t="s">
        <v>815</v>
      </c>
      <c r="E296" s="4" t="s">
        <v>816</v>
      </c>
    </row>
    <row r="297">
      <c r="A297" s="4">
        <v>2110</v>
      </c>
      <c r="B297" s="4" t="s">
        <v>817</v>
      </c>
      <c r="C297" s="4" t="s">
        <v>24</v>
      </c>
      <c r="D297" s="4" t="s">
        <v>818</v>
      </c>
      <c r="E297" s="4" t="s">
        <v>819</v>
      </c>
    </row>
    <row r="298">
      <c r="A298" s="4">
        <v>307</v>
      </c>
      <c r="B298" s="4" t="s">
        <v>820</v>
      </c>
      <c r="C298" s="4" t="s">
        <v>24</v>
      </c>
      <c r="D298" s="4" t="s">
        <v>821</v>
      </c>
      <c r="E298" s="4" t="s">
        <v>822</v>
      </c>
    </row>
    <row r="299">
      <c r="A299" s="4">
        <v>311</v>
      </c>
      <c r="B299" s="4" t="s">
        <v>823</v>
      </c>
      <c r="C299" s="4" t="s">
        <v>24</v>
      </c>
      <c r="D299" s="4" t="s">
        <v>824</v>
      </c>
      <c r="E299" s="4" t="s">
        <v>825</v>
      </c>
    </row>
    <row r="300">
      <c r="A300" s="4">
        <v>312</v>
      </c>
      <c r="B300" s="4" t="s">
        <v>826</v>
      </c>
      <c r="C300" s="4" t="s">
        <v>24</v>
      </c>
      <c r="D300" s="4" t="s">
        <v>827</v>
      </c>
      <c r="E300" s="4" t="s">
        <v>12</v>
      </c>
    </row>
    <row r="301">
      <c r="A301" s="4">
        <v>313</v>
      </c>
      <c r="B301" s="4" t="s">
        <v>828</v>
      </c>
      <c r="C301" s="4" t="s">
        <v>24</v>
      </c>
      <c r="D301" s="4" t="s">
        <v>829</v>
      </c>
      <c r="E301" s="4" t="s">
        <v>830</v>
      </c>
    </row>
    <row r="302">
      <c r="A302" s="4">
        <v>314</v>
      </c>
      <c r="B302" s="4" t="s">
        <v>831</v>
      </c>
      <c r="C302" s="4" t="s">
        <v>832</v>
      </c>
      <c r="D302" s="4" t="s">
        <v>833</v>
      </c>
      <c r="E302" s="4" t="s">
        <v>834</v>
      </c>
    </row>
    <row r="303">
      <c r="A303" s="4">
        <v>319</v>
      </c>
      <c r="B303" s="4" t="s">
        <v>835</v>
      </c>
      <c r="C303" s="4" t="s">
        <v>777</v>
      </c>
      <c r="D303" s="4" t="s">
        <v>836</v>
      </c>
      <c r="E303" s="4" t="s">
        <v>837</v>
      </c>
    </row>
    <row r="304">
      <c r="A304" s="4">
        <v>321</v>
      </c>
      <c r="B304" s="4" t="s">
        <v>838</v>
      </c>
      <c r="C304" s="4" t="s">
        <v>24</v>
      </c>
      <c r="D304" s="4" t="s">
        <v>839</v>
      </c>
      <c r="E304" s="4" t="s">
        <v>840</v>
      </c>
    </row>
    <row r="305">
      <c r="A305" s="4">
        <v>322</v>
      </c>
      <c r="B305" s="4" t="s">
        <v>841</v>
      </c>
      <c r="C305" s="4" t="s">
        <v>842</v>
      </c>
      <c r="D305" s="4" t="s">
        <v>843</v>
      </c>
      <c r="E305" s="4" t="s">
        <v>844</v>
      </c>
    </row>
    <row r="306">
      <c r="A306" s="4">
        <v>2149</v>
      </c>
      <c r="B306" s="4" t="s">
        <v>845</v>
      </c>
      <c r="C306" s="4" t="s">
        <v>47</v>
      </c>
      <c r="D306" s="4" t="s">
        <v>846</v>
      </c>
      <c r="E306" s="4" t="s">
        <v>847</v>
      </c>
    </row>
    <row r="307">
      <c r="A307" s="4">
        <v>1318</v>
      </c>
      <c r="B307" s="4" t="s">
        <v>848</v>
      </c>
      <c r="C307" s="4" t="s">
        <v>211</v>
      </c>
      <c r="D307" s="4" t="s">
        <v>849</v>
      </c>
      <c r="E307" s="4" t="s">
        <v>850</v>
      </c>
    </row>
    <row r="308">
      <c r="A308" s="4">
        <v>6496</v>
      </c>
      <c r="B308" s="4" t="s">
        <v>851</v>
      </c>
      <c r="C308" s="4" t="s">
        <v>211</v>
      </c>
      <c r="D308" s="4" t="s">
        <v>852</v>
      </c>
      <c r="E308" s="4" t="s">
        <v>12</v>
      </c>
    </row>
    <row r="309">
      <c r="A309" s="4">
        <v>323</v>
      </c>
      <c r="B309" s="4" t="s">
        <v>853</v>
      </c>
      <c r="C309" s="4" t="s">
        <v>59</v>
      </c>
      <c r="D309" s="4" t="s">
        <v>854</v>
      </c>
      <c r="E309" s="4" t="s">
        <v>855</v>
      </c>
    </row>
    <row r="310">
      <c r="A310" s="4">
        <v>325</v>
      </c>
      <c r="B310" s="4" t="s">
        <v>856</v>
      </c>
      <c r="C310" s="4" t="s">
        <v>59</v>
      </c>
      <c r="D310" s="4" t="s">
        <v>857</v>
      </c>
      <c r="E310" s="4" t="s">
        <v>858</v>
      </c>
    </row>
    <row r="311">
      <c r="A311" s="4">
        <v>328</v>
      </c>
      <c r="B311" s="4" t="s">
        <v>859</v>
      </c>
      <c r="C311" s="4" t="s">
        <v>524</v>
      </c>
      <c r="D311" s="4" t="s">
        <v>860</v>
      </c>
      <c r="E311" s="4" t="s">
        <v>861</v>
      </c>
    </row>
    <row r="312">
      <c r="A312" s="4">
        <v>332</v>
      </c>
      <c r="B312" s="4" t="s">
        <v>862</v>
      </c>
      <c r="C312" s="4" t="s">
        <v>207</v>
      </c>
      <c r="D312" s="4" t="s">
        <v>863</v>
      </c>
      <c r="E312" s="4" t="s">
        <v>864</v>
      </c>
    </row>
    <row r="313">
      <c r="A313" s="4">
        <v>6382</v>
      </c>
      <c r="B313" s="4" t="s">
        <v>865</v>
      </c>
      <c r="C313" s="4" t="s">
        <v>207</v>
      </c>
      <c r="D313" s="4" t="s">
        <v>866</v>
      </c>
      <c r="E313" s="4" t="s">
        <v>12</v>
      </c>
    </row>
    <row r="314">
      <c r="A314" s="4">
        <v>333</v>
      </c>
      <c r="B314" s="4" t="s">
        <v>867</v>
      </c>
      <c r="C314" s="4" t="s">
        <v>59</v>
      </c>
      <c r="D314" s="4" t="s">
        <v>868</v>
      </c>
      <c r="E314" s="4" t="s">
        <v>869</v>
      </c>
    </row>
    <row r="315">
      <c r="A315" s="4">
        <v>6241</v>
      </c>
      <c r="B315" s="4" t="s">
        <v>870</v>
      </c>
      <c r="C315" s="4" t="s">
        <v>59</v>
      </c>
      <c r="D315" s="4" t="s">
        <v>871</v>
      </c>
      <c r="E315" s="4" t="s">
        <v>872</v>
      </c>
    </row>
    <row r="316">
      <c r="A316" s="4">
        <v>6623</v>
      </c>
      <c r="B316" s="4" t="s">
        <v>873</v>
      </c>
      <c r="C316" s="4" t="s">
        <v>59</v>
      </c>
      <c r="D316" s="4" t="s">
        <v>874</v>
      </c>
      <c r="E316" s="4" t="s">
        <v>12</v>
      </c>
    </row>
    <row r="317">
      <c r="A317" s="4">
        <v>343</v>
      </c>
      <c r="B317" s="4" t="s">
        <v>875</v>
      </c>
      <c r="C317" s="4" t="s">
        <v>59</v>
      </c>
      <c r="D317" s="4" t="s">
        <v>876</v>
      </c>
      <c r="E317" s="4" t="s">
        <v>877</v>
      </c>
    </row>
    <row r="318">
      <c r="A318" s="4">
        <v>6066</v>
      </c>
      <c r="B318" s="4" t="s">
        <v>878</v>
      </c>
      <c r="C318" s="4" t="s">
        <v>59</v>
      </c>
      <c r="D318" s="4" t="s">
        <v>879</v>
      </c>
      <c r="E318" s="4" t="s">
        <v>12</v>
      </c>
    </row>
    <row r="319">
      <c r="A319" s="4">
        <v>344</v>
      </c>
      <c r="B319" s="4" t="s">
        <v>880</v>
      </c>
      <c r="C319" s="4" t="s">
        <v>881</v>
      </c>
      <c r="D319" s="4" t="s">
        <v>882</v>
      </c>
      <c r="E319" s="4" t="s">
        <v>883</v>
      </c>
    </row>
    <row r="320">
      <c r="A320" s="4">
        <v>345</v>
      </c>
      <c r="B320" s="4" t="s">
        <v>884</v>
      </c>
      <c r="C320" s="4" t="s">
        <v>319</v>
      </c>
      <c r="D320" s="4" t="s">
        <v>885</v>
      </c>
      <c r="E320" s="4" t="s">
        <v>886</v>
      </c>
    </row>
    <row r="321">
      <c r="A321" s="4">
        <v>346</v>
      </c>
      <c r="B321" s="4" t="s">
        <v>887</v>
      </c>
      <c r="C321" s="4" t="s">
        <v>37</v>
      </c>
      <c r="D321" s="4" t="s">
        <v>888</v>
      </c>
      <c r="E321" s="4" t="s">
        <v>889</v>
      </c>
    </row>
    <row r="322">
      <c r="A322" s="4">
        <v>6384</v>
      </c>
      <c r="B322" s="4" t="s">
        <v>890</v>
      </c>
      <c r="C322" s="4" t="s">
        <v>37</v>
      </c>
      <c r="D322" s="4" t="s">
        <v>891</v>
      </c>
      <c r="E322" s="4" t="s">
        <v>12</v>
      </c>
    </row>
    <row r="323">
      <c r="A323" s="4">
        <v>348</v>
      </c>
      <c r="B323" s="4" t="s">
        <v>892</v>
      </c>
      <c r="C323" s="4" t="s">
        <v>177</v>
      </c>
      <c r="D323" s="4" t="s">
        <v>893</v>
      </c>
      <c r="E323" s="4" t="s">
        <v>894</v>
      </c>
    </row>
    <row r="324">
      <c r="A324" s="4">
        <v>350</v>
      </c>
      <c r="B324" s="4" t="s">
        <v>895</v>
      </c>
      <c r="C324" s="4" t="s">
        <v>59</v>
      </c>
      <c r="D324" s="4" t="s">
        <v>896</v>
      </c>
      <c r="E324" s="4" t="s">
        <v>897</v>
      </c>
    </row>
    <row r="325">
      <c r="A325" s="4">
        <v>6500</v>
      </c>
      <c r="B325" s="4" t="s">
        <v>898</v>
      </c>
      <c r="C325" s="4" t="s">
        <v>59</v>
      </c>
      <c r="D325" s="4" t="s">
        <v>899</v>
      </c>
      <c r="E325" s="4" t="s">
        <v>12</v>
      </c>
    </row>
    <row r="326">
      <c r="A326" s="4">
        <v>1320</v>
      </c>
      <c r="B326" s="4" t="s">
        <v>900</v>
      </c>
      <c r="C326" s="4" t="s">
        <v>56</v>
      </c>
      <c r="D326" s="4" t="s">
        <v>901</v>
      </c>
      <c r="E326" s="4" t="s">
        <v>902</v>
      </c>
    </row>
    <row r="327">
      <c r="A327" s="4">
        <v>6025</v>
      </c>
      <c r="B327" s="4" t="s">
        <v>903</v>
      </c>
      <c r="C327" s="4" t="s">
        <v>56</v>
      </c>
      <c r="D327" s="4" t="s">
        <v>901</v>
      </c>
      <c r="E327" s="4" t="s">
        <v>12</v>
      </c>
    </row>
    <row r="328">
      <c r="A328" s="4">
        <v>353</v>
      </c>
      <c r="B328" s="4" t="s">
        <v>904</v>
      </c>
      <c r="C328" s="4" t="s">
        <v>56</v>
      </c>
      <c r="D328" s="4" t="s">
        <v>905</v>
      </c>
      <c r="E328" s="4" t="s">
        <v>906</v>
      </c>
    </row>
    <row r="329">
      <c r="A329" s="4">
        <v>6244</v>
      </c>
      <c r="B329" s="4" t="s">
        <v>907</v>
      </c>
      <c r="C329" s="4" t="s">
        <v>56</v>
      </c>
      <c r="D329" s="4" t="s">
        <v>908</v>
      </c>
      <c r="E329" s="4" t="s">
        <v>12</v>
      </c>
    </row>
    <row r="330">
      <c r="A330" s="4">
        <v>355</v>
      </c>
      <c r="B330" s="4" t="s">
        <v>909</v>
      </c>
      <c r="C330" s="4" t="s">
        <v>211</v>
      </c>
      <c r="D330" s="4" t="s">
        <v>910</v>
      </c>
      <c r="E330" s="4" t="s">
        <v>911</v>
      </c>
    </row>
    <row r="331">
      <c r="A331" s="4">
        <v>356</v>
      </c>
      <c r="B331" s="4" t="s">
        <v>912</v>
      </c>
      <c r="C331" s="4" t="s">
        <v>59</v>
      </c>
      <c r="D331" s="4" t="s">
        <v>913</v>
      </c>
      <c r="E331" s="4" t="s">
        <v>914</v>
      </c>
    </row>
    <row r="332">
      <c r="A332" s="4">
        <v>357</v>
      </c>
      <c r="B332" s="4" t="s">
        <v>915</v>
      </c>
      <c r="C332" s="4" t="s">
        <v>59</v>
      </c>
      <c r="D332" s="4" t="s">
        <v>916</v>
      </c>
      <c r="E332" s="4" t="s">
        <v>917</v>
      </c>
    </row>
    <row r="333">
      <c r="A333" s="4">
        <v>1427</v>
      </c>
      <c r="B333" s="4" t="s">
        <v>918</v>
      </c>
      <c r="C333" s="4" t="s">
        <v>919</v>
      </c>
      <c r="D333" s="4" t="s">
        <v>920</v>
      </c>
      <c r="E333" s="4" t="s">
        <v>921</v>
      </c>
    </row>
    <row r="334">
      <c r="A334" s="4">
        <v>358</v>
      </c>
      <c r="B334" s="4" t="s">
        <v>922</v>
      </c>
      <c r="C334" s="4" t="s">
        <v>92</v>
      </c>
      <c r="D334" s="4" t="s">
        <v>923</v>
      </c>
      <c r="E334" s="4" t="s">
        <v>924</v>
      </c>
    </row>
    <row r="335">
      <c r="A335" s="4">
        <v>360</v>
      </c>
      <c r="B335" s="4" t="s">
        <v>925</v>
      </c>
      <c r="C335" s="4" t="s">
        <v>647</v>
      </c>
      <c r="D335" s="4" t="s">
        <v>926</v>
      </c>
      <c r="E335" s="4" t="s">
        <v>927</v>
      </c>
    </row>
    <row r="336">
      <c r="A336" s="4">
        <v>363</v>
      </c>
      <c r="B336" s="4" t="s">
        <v>928</v>
      </c>
      <c r="C336" s="4" t="s">
        <v>24</v>
      </c>
      <c r="D336" s="4" t="s">
        <v>929</v>
      </c>
      <c r="E336" s="4" t="s">
        <v>930</v>
      </c>
    </row>
    <row r="337">
      <c r="A337" s="4">
        <v>2226</v>
      </c>
      <c r="B337" s="4" t="s">
        <v>931</v>
      </c>
      <c r="C337" s="4" t="s">
        <v>24</v>
      </c>
      <c r="D337" s="4" t="s">
        <v>932</v>
      </c>
      <c r="E337" s="4" t="s">
        <v>933</v>
      </c>
    </row>
    <row r="338">
      <c r="A338" s="4">
        <v>364</v>
      </c>
      <c r="B338" s="4" t="s">
        <v>934</v>
      </c>
      <c r="C338" s="4" t="s">
        <v>92</v>
      </c>
      <c r="D338" s="4" t="s">
        <v>935</v>
      </c>
      <c r="E338" s="4" t="s">
        <v>936</v>
      </c>
    </row>
    <row r="339">
      <c r="A339" s="4">
        <v>365</v>
      </c>
      <c r="B339" s="4" t="s">
        <v>937</v>
      </c>
      <c r="C339" s="4" t="s">
        <v>92</v>
      </c>
      <c r="D339" s="4" t="s">
        <v>938</v>
      </c>
      <c r="E339" s="4" t="s">
        <v>939</v>
      </c>
    </row>
    <row r="340">
      <c r="A340" s="4">
        <v>1437</v>
      </c>
      <c r="B340" s="4" t="s">
        <v>940</v>
      </c>
      <c r="C340" s="4" t="s">
        <v>92</v>
      </c>
      <c r="D340" s="4" t="s">
        <v>938</v>
      </c>
      <c r="E340" s="4" t="s">
        <v>12</v>
      </c>
    </row>
    <row r="341">
      <c r="A341" s="4">
        <v>368</v>
      </c>
      <c r="B341" s="4" t="s">
        <v>941</v>
      </c>
      <c r="C341" s="4" t="s">
        <v>942</v>
      </c>
      <c r="D341" s="4" t="s">
        <v>943</v>
      </c>
      <c r="E341" s="4" t="s">
        <v>12</v>
      </c>
    </row>
    <row r="342">
      <c r="A342" s="4">
        <v>370</v>
      </c>
      <c r="B342" s="4" t="s">
        <v>944</v>
      </c>
      <c r="C342" s="4" t="s">
        <v>942</v>
      </c>
      <c r="D342" s="4" t="s">
        <v>945</v>
      </c>
      <c r="E342" s="4" t="s">
        <v>946</v>
      </c>
    </row>
    <row r="343">
      <c r="A343" s="4">
        <v>371</v>
      </c>
      <c r="B343" s="4" t="s">
        <v>947</v>
      </c>
      <c r="C343" s="4" t="s">
        <v>942</v>
      </c>
      <c r="D343" s="4" t="s">
        <v>948</v>
      </c>
      <c r="E343" s="4" t="s">
        <v>12</v>
      </c>
    </row>
    <row r="344">
      <c r="A344" s="4">
        <v>372</v>
      </c>
      <c r="B344" s="4" t="s">
        <v>949</v>
      </c>
      <c r="C344" s="4" t="s">
        <v>942</v>
      </c>
      <c r="D344" s="4" t="s">
        <v>950</v>
      </c>
      <c r="E344" s="4" t="s">
        <v>951</v>
      </c>
    </row>
    <row r="345">
      <c r="A345" s="4">
        <v>1422</v>
      </c>
      <c r="B345" s="4" t="s">
        <v>952</v>
      </c>
      <c r="C345" s="4" t="s">
        <v>144</v>
      </c>
      <c r="D345" s="4" t="s">
        <v>953</v>
      </c>
      <c r="E345" s="4" t="s">
        <v>954</v>
      </c>
    </row>
    <row r="346">
      <c r="A346" s="4">
        <v>373</v>
      </c>
      <c r="B346" s="4" t="s">
        <v>955</v>
      </c>
      <c r="C346" s="4" t="s">
        <v>59</v>
      </c>
      <c r="D346" s="4" t="s">
        <v>956</v>
      </c>
      <c r="E346" s="4" t="s">
        <v>957</v>
      </c>
    </row>
    <row r="347">
      <c r="A347" s="4">
        <v>375</v>
      </c>
      <c r="B347" s="4" t="s">
        <v>958</v>
      </c>
      <c r="C347" s="4" t="s">
        <v>382</v>
      </c>
      <c r="D347" s="4" t="s">
        <v>959</v>
      </c>
      <c r="E347" s="4" t="s">
        <v>960</v>
      </c>
    </row>
    <row r="348">
      <c r="A348" s="4">
        <v>383</v>
      </c>
      <c r="B348" s="4" t="s">
        <v>961</v>
      </c>
      <c r="C348" s="4" t="s">
        <v>524</v>
      </c>
      <c r="D348" s="4" t="s">
        <v>962</v>
      </c>
      <c r="E348" s="4" t="s">
        <v>963</v>
      </c>
    </row>
    <row r="349">
      <c r="A349" s="4">
        <v>388</v>
      </c>
      <c r="B349" s="4" t="s">
        <v>964</v>
      </c>
      <c r="C349" s="4" t="s">
        <v>59</v>
      </c>
      <c r="D349" s="4" t="s">
        <v>965</v>
      </c>
      <c r="E349" s="4" t="s">
        <v>966</v>
      </c>
    </row>
    <row r="350">
      <c r="A350" s="4">
        <v>389</v>
      </c>
      <c r="B350" s="4" t="s">
        <v>967</v>
      </c>
      <c r="C350" s="4" t="s">
        <v>59</v>
      </c>
      <c r="D350" s="4" t="s">
        <v>968</v>
      </c>
      <c r="E350" s="4" t="s">
        <v>969</v>
      </c>
    </row>
    <row r="351">
      <c r="A351" s="4">
        <v>2269</v>
      </c>
      <c r="B351" s="4" t="s">
        <v>970</v>
      </c>
      <c r="C351" s="4" t="s">
        <v>59</v>
      </c>
      <c r="D351" s="4" t="s">
        <v>971</v>
      </c>
      <c r="E351" s="4" t="s">
        <v>972</v>
      </c>
    </row>
    <row r="352">
      <c r="A352" s="4">
        <v>390</v>
      </c>
      <c r="B352" s="4" t="s">
        <v>973</v>
      </c>
      <c r="C352" s="4" t="s">
        <v>59</v>
      </c>
      <c r="D352" s="4" t="s">
        <v>974</v>
      </c>
      <c r="E352" s="4" t="s">
        <v>975</v>
      </c>
    </row>
    <row r="353">
      <c r="A353" s="4">
        <v>6248</v>
      </c>
      <c r="B353" s="4" t="s">
        <v>976</v>
      </c>
      <c r="C353" s="4" t="s">
        <v>59</v>
      </c>
      <c r="D353" s="4" t="s">
        <v>977</v>
      </c>
      <c r="E353" s="4" t="s">
        <v>12</v>
      </c>
    </row>
    <row r="354">
      <c r="A354" s="4">
        <v>392</v>
      </c>
      <c r="B354" s="4" t="s">
        <v>978</v>
      </c>
      <c r="C354" s="4" t="s">
        <v>728</v>
      </c>
      <c r="D354" s="4" t="s">
        <v>979</v>
      </c>
      <c r="E354" s="4" t="s">
        <v>980</v>
      </c>
    </row>
    <row r="355">
      <c r="A355" s="4">
        <v>6387</v>
      </c>
      <c r="B355" s="4" t="s">
        <v>981</v>
      </c>
      <c r="C355" s="4" t="s">
        <v>728</v>
      </c>
      <c r="D355" s="4" t="s">
        <v>982</v>
      </c>
      <c r="E355" s="4" t="s">
        <v>12</v>
      </c>
    </row>
    <row r="356">
      <c r="A356" s="4">
        <v>6505</v>
      </c>
      <c r="B356" s="4" t="s">
        <v>983</v>
      </c>
      <c r="C356" s="4" t="s">
        <v>728</v>
      </c>
      <c r="D356" s="4" t="s">
        <v>984</v>
      </c>
      <c r="E356" s="4" t="s">
        <v>12</v>
      </c>
    </row>
    <row r="357">
      <c r="A357" s="4">
        <v>393</v>
      </c>
      <c r="B357" s="4" t="s">
        <v>985</v>
      </c>
      <c r="C357" s="4" t="s">
        <v>728</v>
      </c>
      <c r="D357" s="4" t="s">
        <v>986</v>
      </c>
      <c r="E357" s="4" t="s">
        <v>12</v>
      </c>
    </row>
    <row r="358">
      <c r="A358" s="4">
        <v>395</v>
      </c>
      <c r="B358" s="4" t="s">
        <v>987</v>
      </c>
      <c r="C358" s="4" t="s">
        <v>728</v>
      </c>
      <c r="D358" s="4" t="s">
        <v>988</v>
      </c>
      <c r="E358" s="4" t="s">
        <v>989</v>
      </c>
    </row>
    <row r="359">
      <c r="A359" s="4">
        <v>4094</v>
      </c>
      <c r="B359" s="4" t="s">
        <v>990</v>
      </c>
      <c r="C359" s="4" t="s">
        <v>728</v>
      </c>
      <c r="D359" s="4" t="s">
        <v>991</v>
      </c>
      <c r="E359" s="4" t="s">
        <v>992</v>
      </c>
    </row>
    <row r="360">
      <c r="A360" s="4">
        <v>396</v>
      </c>
      <c r="B360" s="4" t="s">
        <v>993</v>
      </c>
      <c r="C360" s="4" t="s">
        <v>728</v>
      </c>
      <c r="D360" s="4" t="s">
        <v>994</v>
      </c>
      <c r="E360" s="4" t="s">
        <v>995</v>
      </c>
    </row>
    <row r="361">
      <c r="A361" s="4">
        <v>397</v>
      </c>
      <c r="B361" s="4" t="s">
        <v>996</v>
      </c>
      <c r="C361" s="4" t="s">
        <v>728</v>
      </c>
      <c r="D361" s="4" t="s">
        <v>997</v>
      </c>
      <c r="E361" s="4" t="s">
        <v>998</v>
      </c>
    </row>
    <row r="362">
      <c r="A362" s="4">
        <v>398</v>
      </c>
      <c r="B362" s="4" t="s">
        <v>999</v>
      </c>
      <c r="C362" s="4" t="s">
        <v>728</v>
      </c>
      <c r="D362" s="4" t="s">
        <v>1000</v>
      </c>
      <c r="E362" s="4" t="s">
        <v>1001</v>
      </c>
    </row>
    <row r="363">
      <c r="A363" s="4">
        <v>6250</v>
      </c>
      <c r="B363" s="4" t="s">
        <v>1002</v>
      </c>
      <c r="C363" s="4" t="s">
        <v>728</v>
      </c>
      <c r="D363" s="4" t="s">
        <v>1003</v>
      </c>
      <c r="E363" s="4" t="s">
        <v>12</v>
      </c>
    </row>
    <row r="364">
      <c r="A364" s="4">
        <v>6249</v>
      </c>
      <c r="B364" s="4" t="s">
        <v>1004</v>
      </c>
      <c r="C364" s="4" t="s">
        <v>728</v>
      </c>
      <c r="D364" s="4" t="s">
        <v>1005</v>
      </c>
      <c r="E364" s="4" t="s">
        <v>12</v>
      </c>
    </row>
    <row r="365">
      <c r="A365" s="4">
        <v>400</v>
      </c>
      <c r="B365" s="4" t="s">
        <v>1006</v>
      </c>
      <c r="C365" s="4" t="s">
        <v>172</v>
      </c>
      <c r="D365" s="4" t="s">
        <v>1007</v>
      </c>
      <c r="E365" s="4" t="s">
        <v>1008</v>
      </c>
    </row>
    <row r="366">
      <c r="A366" s="4">
        <v>6506</v>
      </c>
      <c r="B366" s="4" t="s">
        <v>1009</v>
      </c>
      <c r="C366" s="4" t="s">
        <v>172</v>
      </c>
      <c r="D366" s="4" t="s">
        <v>1010</v>
      </c>
      <c r="E366" s="4" t="s">
        <v>12</v>
      </c>
    </row>
    <row r="367">
      <c r="A367" s="4">
        <v>405</v>
      </c>
      <c r="B367" s="4" t="s">
        <v>1011</v>
      </c>
      <c r="C367" s="4" t="s">
        <v>1012</v>
      </c>
      <c r="D367" s="4" t="s">
        <v>1013</v>
      </c>
      <c r="E367" s="4" t="s">
        <v>1014</v>
      </c>
    </row>
    <row r="368">
      <c r="A368" s="4">
        <v>407</v>
      </c>
      <c r="B368" s="4" t="s">
        <v>1015</v>
      </c>
      <c r="C368" s="4" t="s">
        <v>1012</v>
      </c>
      <c r="D368" s="4" t="s">
        <v>1016</v>
      </c>
      <c r="E368" s="4" t="s">
        <v>1017</v>
      </c>
    </row>
    <row r="369">
      <c r="A369" s="4">
        <v>410</v>
      </c>
      <c r="B369" s="4" t="s">
        <v>1018</v>
      </c>
      <c r="C369" s="4" t="s">
        <v>1012</v>
      </c>
      <c r="D369" s="4" t="s">
        <v>1019</v>
      </c>
      <c r="E369" s="4" t="s">
        <v>1020</v>
      </c>
    </row>
    <row r="370">
      <c r="A370" s="4">
        <v>413</v>
      </c>
      <c r="B370" s="4" t="s">
        <v>1021</v>
      </c>
      <c r="C370" s="4" t="s">
        <v>59</v>
      </c>
      <c r="D370" s="4" t="s">
        <v>1022</v>
      </c>
      <c r="E370" s="4" t="s">
        <v>1023</v>
      </c>
    </row>
    <row r="371">
      <c r="A371" s="4">
        <v>6633</v>
      </c>
      <c r="B371" s="4" t="s">
        <v>1024</v>
      </c>
      <c r="C371" s="4" t="s">
        <v>59</v>
      </c>
      <c r="D371" s="4" t="s">
        <v>1025</v>
      </c>
      <c r="E371" s="4" t="s">
        <v>12</v>
      </c>
    </row>
    <row r="372">
      <c r="A372" s="4">
        <v>414</v>
      </c>
      <c r="B372" s="4" t="s">
        <v>1026</v>
      </c>
      <c r="C372" s="4" t="s">
        <v>59</v>
      </c>
      <c r="D372" s="4" t="s">
        <v>1027</v>
      </c>
      <c r="E372" s="4" t="s">
        <v>1028</v>
      </c>
    </row>
    <row r="373">
      <c r="A373" s="4">
        <v>418</v>
      </c>
      <c r="B373" s="4" t="s">
        <v>1029</v>
      </c>
      <c r="C373" s="4" t="s">
        <v>472</v>
      </c>
      <c r="D373" s="4" t="s">
        <v>1030</v>
      </c>
      <c r="E373" s="4" t="s">
        <v>1031</v>
      </c>
    </row>
    <row r="374">
      <c r="A374" s="4">
        <v>420</v>
      </c>
      <c r="B374" s="4" t="s">
        <v>1032</v>
      </c>
      <c r="C374" s="4" t="s">
        <v>24</v>
      </c>
      <c r="D374" s="4" t="s">
        <v>1033</v>
      </c>
      <c r="E374" s="4" t="s">
        <v>1034</v>
      </c>
    </row>
    <row r="375">
      <c r="A375" s="4">
        <v>7570</v>
      </c>
      <c r="B375" s="4" t="s">
        <v>1035</v>
      </c>
      <c r="C375" s="4" t="s">
        <v>24</v>
      </c>
      <c r="D375" s="4" t="s">
        <v>1033</v>
      </c>
      <c r="E375" s="4" t="s">
        <v>12</v>
      </c>
    </row>
    <row r="376">
      <c r="A376" s="4">
        <v>6388</v>
      </c>
      <c r="B376" s="4" t="s">
        <v>1036</v>
      </c>
      <c r="C376" s="4" t="s">
        <v>24</v>
      </c>
      <c r="D376" s="4" t="s">
        <v>1037</v>
      </c>
      <c r="E376" s="4" t="s">
        <v>12</v>
      </c>
    </row>
    <row r="377">
      <c r="A377" s="4">
        <v>2297</v>
      </c>
      <c r="B377" s="4" t="s">
        <v>1038</v>
      </c>
      <c r="C377" s="4" t="s">
        <v>24</v>
      </c>
      <c r="D377" s="4" t="s">
        <v>1039</v>
      </c>
      <c r="E377" s="4" t="s">
        <v>1040</v>
      </c>
    </row>
    <row r="378">
      <c r="A378" s="4">
        <v>421</v>
      </c>
      <c r="B378" s="4" t="s">
        <v>1041</v>
      </c>
      <c r="C378" s="4" t="s">
        <v>24</v>
      </c>
      <c r="D378" s="4" t="s">
        <v>1042</v>
      </c>
      <c r="E378" s="4" t="s">
        <v>1043</v>
      </c>
    </row>
    <row r="379">
      <c r="A379" s="4">
        <v>7001</v>
      </c>
      <c r="B379" s="4" t="s">
        <v>1044</v>
      </c>
      <c r="C379" s="4" t="s">
        <v>24</v>
      </c>
      <c r="D379" s="4" t="s">
        <v>1045</v>
      </c>
      <c r="E379" s="4" t="s">
        <v>12</v>
      </c>
    </row>
    <row r="380">
      <c r="A380" s="4">
        <v>6511</v>
      </c>
      <c r="B380" s="4" t="s">
        <v>1046</v>
      </c>
      <c r="C380" s="4" t="s">
        <v>24</v>
      </c>
      <c r="D380" s="4" t="s">
        <v>1047</v>
      </c>
      <c r="E380" s="4" t="s">
        <v>12</v>
      </c>
    </row>
    <row r="381">
      <c r="A381" s="4">
        <v>422</v>
      </c>
      <c r="B381" s="4" t="s">
        <v>1048</v>
      </c>
      <c r="C381" s="4" t="s">
        <v>24</v>
      </c>
      <c r="D381" s="4" t="s">
        <v>1049</v>
      </c>
      <c r="E381" s="4" t="s">
        <v>1050</v>
      </c>
    </row>
    <row r="382">
      <c r="A382" s="4">
        <v>424</v>
      </c>
      <c r="B382" s="4" t="s">
        <v>1051</v>
      </c>
      <c r="C382" s="4" t="s">
        <v>1052</v>
      </c>
      <c r="D382" s="4" t="s">
        <v>1053</v>
      </c>
      <c r="E382" s="4" t="s">
        <v>1054</v>
      </c>
    </row>
    <row r="383">
      <c r="A383" s="4">
        <v>2313</v>
      </c>
      <c r="B383" s="4" t="s">
        <v>1055</v>
      </c>
      <c r="C383" s="4" t="s">
        <v>1052</v>
      </c>
      <c r="D383" s="4" t="s">
        <v>1056</v>
      </c>
      <c r="E383" s="4" t="s">
        <v>1057</v>
      </c>
    </row>
    <row r="384">
      <c r="A384" s="4">
        <v>2315</v>
      </c>
      <c r="B384" s="4" t="s">
        <v>1058</v>
      </c>
      <c r="C384" s="4" t="s">
        <v>92</v>
      </c>
      <c r="D384" s="4" t="s">
        <v>1059</v>
      </c>
      <c r="E384" s="4" t="s">
        <v>1060</v>
      </c>
    </row>
    <row r="385">
      <c r="A385" s="4">
        <v>425</v>
      </c>
      <c r="B385" s="4" t="s">
        <v>1061</v>
      </c>
      <c r="C385" s="4" t="s">
        <v>92</v>
      </c>
      <c r="D385" s="4" t="s">
        <v>1062</v>
      </c>
      <c r="E385" s="4" t="s">
        <v>1063</v>
      </c>
    </row>
    <row r="386">
      <c r="A386" s="4">
        <v>1243</v>
      </c>
      <c r="B386" s="4" t="s">
        <v>1064</v>
      </c>
      <c r="C386" s="4" t="s">
        <v>207</v>
      </c>
      <c r="D386" s="4" t="s">
        <v>1065</v>
      </c>
      <c r="E386" s="4" t="s">
        <v>1066</v>
      </c>
    </row>
    <row r="387">
      <c r="A387" s="4">
        <v>1253</v>
      </c>
      <c r="B387" s="4" t="s">
        <v>1067</v>
      </c>
      <c r="C387" s="4" t="s">
        <v>207</v>
      </c>
      <c r="D387" s="4" t="s">
        <v>1068</v>
      </c>
      <c r="E387" s="4" t="s">
        <v>1069</v>
      </c>
    </row>
    <row r="388">
      <c r="A388" s="4">
        <v>426</v>
      </c>
      <c r="B388" s="4" t="s">
        <v>1070</v>
      </c>
      <c r="C388" s="4" t="s">
        <v>37</v>
      </c>
      <c r="D388" s="4" t="s">
        <v>1071</v>
      </c>
      <c r="E388" s="4" t="s">
        <v>1072</v>
      </c>
    </row>
    <row r="389">
      <c r="A389" s="4">
        <v>1323</v>
      </c>
      <c r="B389" s="4" t="s">
        <v>1073</v>
      </c>
      <c r="C389" s="4" t="s">
        <v>92</v>
      </c>
      <c r="D389" s="4" t="s">
        <v>1074</v>
      </c>
      <c r="E389" s="4" t="s">
        <v>1075</v>
      </c>
    </row>
    <row r="390">
      <c r="A390" s="4">
        <v>7284</v>
      </c>
      <c r="B390" s="4" t="s">
        <v>1076</v>
      </c>
      <c r="C390" s="4" t="s">
        <v>92</v>
      </c>
      <c r="D390" s="4" t="s">
        <v>1074</v>
      </c>
      <c r="E390" s="4" t="s">
        <v>12</v>
      </c>
    </row>
    <row r="391">
      <c r="A391" s="4">
        <v>427</v>
      </c>
      <c r="B391" s="4" t="s">
        <v>1077</v>
      </c>
      <c r="C391" s="4" t="s">
        <v>92</v>
      </c>
      <c r="D391" s="4" t="s">
        <v>1078</v>
      </c>
      <c r="E391" s="4" t="s">
        <v>1079</v>
      </c>
    </row>
    <row r="392">
      <c r="A392" s="4">
        <v>428</v>
      </c>
      <c r="B392" s="4" t="s">
        <v>1080</v>
      </c>
      <c r="C392" s="4" t="s">
        <v>696</v>
      </c>
      <c r="D392" s="4" t="s">
        <v>1081</v>
      </c>
      <c r="E392" s="4" t="s">
        <v>12</v>
      </c>
    </row>
    <row r="393">
      <c r="A393" s="4">
        <v>444</v>
      </c>
      <c r="B393" s="4" t="s">
        <v>1082</v>
      </c>
      <c r="C393" s="4" t="s">
        <v>1083</v>
      </c>
      <c r="D393" s="4" t="s">
        <v>1084</v>
      </c>
      <c r="E393" s="4" t="s">
        <v>1085</v>
      </c>
    </row>
    <row r="394">
      <c r="A394" s="4">
        <v>6796</v>
      </c>
      <c r="B394" s="4" t="s">
        <v>1086</v>
      </c>
      <c r="C394" s="4" t="s">
        <v>1083</v>
      </c>
      <c r="D394" s="4" t="s">
        <v>1087</v>
      </c>
      <c r="E394" s="4" t="s">
        <v>12</v>
      </c>
    </row>
    <row r="395">
      <c r="A395" s="4">
        <v>429</v>
      </c>
      <c r="B395" s="4" t="s">
        <v>1088</v>
      </c>
      <c r="C395" s="4" t="s">
        <v>24</v>
      </c>
      <c r="D395" s="4" t="s">
        <v>1089</v>
      </c>
      <c r="E395" s="4" t="s">
        <v>1090</v>
      </c>
    </row>
    <row r="396">
      <c r="A396" s="4">
        <v>7002</v>
      </c>
      <c r="B396" s="4" t="s">
        <v>1091</v>
      </c>
      <c r="C396" s="4" t="s">
        <v>24</v>
      </c>
      <c r="D396" s="4" t="s">
        <v>1092</v>
      </c>
      <c r="E396" s="4" t="s">
        <v>12</v>
      </c>
    </row>
    <row r="397">
      <c r="A397" s="4">
        <v>1324</v>
      </c>
      <c r="B397" s="4" t="s">
        <v>1093</v>
      </c>
      <c r="C397" s="4" t="s">
        <v>1094</v>
      </c>
      <c r="D397" s="4" t="s">
        <v>1095</v>
      </c>
      <c r="E397" s="4" t="s">
        <v>1096</v>
      </c>
    </row>
    <row r="398">
      <c r="A398" s="4">
        <v>430</v>
      </c>
      <c r="B398" s="4" t="s">
        <v>1097</v>
      </c>
      <c r="C398" s="4" t="s">
        <v>1094</v>
      </c>
      <c r="D398" s="4" t="s">
        <v>1098</v>
      </c>
      <c r="E398" s="4" t="s">
        <v>1099</v>
      </c>
    </row>
    <row r="399">
      <c r="A399" s="4">
        <v>431</v>
      </c>
      <c r="B399" s="4" t="s">
        <v>1100</v>
      </c>
      <c r="C399" s="4" t="s">
        <v>1094</v>
      </c>
      <c r="D399" s="4" t="s">
        <v>1101</v>
      </c>
      <c r="E399" s="4" t="s">
        <v>1102</v>
      </c>
    </row>
    <row r="400">
      <c r="A400" s="4">
        <v>432</v>
      </c>
      <c r="B400" s="4" t="s">
        <v>1103</v>
      </c>
      <c r="C400" s="4" t="s">
        <v>1094</v>
      </c>
      <c r="D400" s="4" t="s">
        <v>1101</v>
      </c>
      <c r="E400" s="4" t="s">
        <v>12</v>
      </c>
    </row>
    <row r="401">
      <c r="A401" s="4">
        <v>433</v>
      </c>
      <c r="B401" s="4" t="s">
        <v>1104</v>
      </c>
      <c r="C401" s="4" t="s">
        <v>1094</v>
      </c>
      <c r="D401" s="4" t="s">
        <v>1105</v>
      </c>
      <c r="E401" s="4" t="s">
        <v>1106</v>
      </c>
    </row>
    <row r="402">
      <c r="A402" s="4">
        <v>5569</v>
      </c>
      <c r="B402" s="4" t="s">
        <v>1107</v>
      </c>
      <c r="C402" s="4" t="s">
        <v>1094</v>
      </c>
      <c r="D402" s="4" t="s">
        <v>1108</v>
      </c>
      <c r="E402" s="4" t="s">
        <v>12</v>
      </c>
    </row>
    <row r="403">
      <c r="A403" s="4">
        <v>1325</v>
      </c>
      <c r="B403" s="4" t="s">
        <v>1109</v>
      </c>
      <c r="C403" s="4" t="s">
        <v>1094</v>
      </c>
      <c r="D403" s="4" t="s">
        <v>1110</v>
      </c>
      <c r="E403" s="4" t="s">
        <v>1111</v>
      </c>
    </row>
    <row r="404">
      <c r="A404" s="4">
        <v>435</v>
      </c>
      <c r="B404" s="4" t="s">
        <v>1112</v>
      </c>
      <c r="C404" s="4" t="s">
        <v>1094</v>
      </c>
      <c r="D404" s="4" t="s">
        <v>1113</v>
      </c>
      <c r="E404" s="4" t="s">
        <v>1114</v>
      </c>
    </row>
    <row r="405">
      <c r="A405" s="4">
        <v>436</v>
      </c>
      <c r="B405" s="4" t="s">
        <v>1115</v>
      </c>
      <c r="C405" s="4" t="s">
        <v>1094</v>
      </c>
      <c r="D405" s="4" t="s">
        <v>1116</v>
      </c>
      <c r="E405" s="4" t="s">
        <v>1117</v>
      </c>
    </row>
    <row r="406">
      <c r="A406" s="4">
        <v>437</v>
      </c>
      <c r="B406" s="4" t="s">
        <v>1118</v>
      </c>
      <c r="C406" s="4" t="s">
        <v>1094</v>
      </c>
      <c r="D406" s="4" t="s">
        <v>1119</v>
      </c>
      <c r="E406" s="4" t="s">
        <v>12</v>
      </c>
    </row>
    <row r="407">
      <c r="A407" s="4">
        <v>438</v>
      </c>
      <c r="B407" s="4" t="s">
        <v>1120</v>
      </c>
      <c r="C407" s="4" t="s">
        <v>1094</v>
      </c>
      <c r="D407" s="4" t="s">
        <v>1121</v>
      </c>
      <c r="E407" s="4" t="s">
        <v>1122</v>
      </c>
    </row>
    <row r="408">
      <c r="A408" s="4">
        <v>1327</v>
      </c>
      <c r="B408" s="4" t="s">
        <v>1123</v>
      </c>
      <c r="C408" s="4" t="s">
        <v>1094</v>
      </c>
      <c r="D408" s="4" t="s">
        <v>1124</v>
      </c>
      <c r="E408" s="4" t="s">
        <v>1125</v>
      </c>
    </row>
    <row r="409">
      <c r="A409" s="4">
        <v>441</v>
      </c>
      <c r="B409" s="4" t="s">
        <v>1126</v>
      </c>
      <c r="C409" s="4" t="s">
        <v>1094</v>
      </c>
      <c r="D409" s="4" t="s">
        <v>1127</v>
      </c>
      <c r="E409" s="4" t="s">
        <v>1128</v>
      </c>
    </row>
    <row r="410">
      <c r="A410" s="4">
        <v>6512</v>
      </c>
      <c r="B410" s="4" t="s">
        <v>1129</v>
      </c>
      <c r="C410" s="4" t="s">
        <v>1094</v>
      </c>
      <c r="D410" s="4" t="s">
        <v>1130</v>
      </c>
      <c r="E410" s="4" t="s">
        <v>12</v>
      </c>
    </row>
    <row r="411">
      <c r="A411" s="4">
        <v>1400</v>
      </c>
      <c r="B411" s="4" t="s">
        <v>1131</v>
      </c>
      <c r="C411" s="4" t="s">
        <v>1132</v>
      </c>
      <c r="D411" s="4" t="s">
        <v>1133</v>
      </c>
      <c r="E411" s="4" t="s">
        <v>1134</v>
      </c>
    </row>
    <row r="412">
      <c r="A412" s="4">
        <v>446</v>
      </c>
      <c r="B412" s="4" t="s">
        <v>1135</v>
      </c>
      <c r="C412" s="4" t="s">
        <v>1136</v>
      </c>
      <c r="D412" s="4" t="s">
        <v>1137</v>
      </c>
      <c r="E412" s="4" t="s">
        <v>1138</v>
      </c>
    </row>
    <row r="413">
      <c r="A413" s="4">
        <v>1328</v>
      </c>
      <c r="B413" s="4" t="s">
        <v>1139</v>
      </c>
      <c r="C413" s="4" t="s">
        <v>603</v>
      </c>
      <c r="D413" s="4" t="s">
        <v>1140</v>
      </c>
      <c r="E413" s="4" t="s">
        <v>1141</v>
      </c>
    </row>
    <row r="414">
      <c r="A414" s="4">
        <v>448</v>
      </c>
      <c r="B414" s="4" t="s">
        <v>1142</v>
      </c>
      <c r="C414" s="4" t="s">
        <v>1136</v>
      </c>
      <c r="D414" s="4" t="s">
        <v>1143</v>
      </c>
      <c r="E414" s="4" t="s">
        <v>12</v>
      </c>
    </row>
    <row r="415">
      <c r="A415" s="4">
        <v>6797</v>
      </c>
      <c r="B415" s="4" t="s">
        <v>1144</v>
      </c>
      <c r="C415" s="4" t="s">
        <v>1136</v>
      </c>
      <c r="D415" s="4" t="s">
        <v>1145</v>
      </c>
      <c r="E415" s="4" t="s">
        <v>12</v>
      </c>
    </row>
    <row r="416">
      <c r="A416" s="4">
        <v>449</v>
      </c>
      <c r="B416" s="4" t="s">
        <v>1146</v>
      </c>
      <c r="C416" s="4" t="s">
        <v>1136</v>
      </c>
      <c r="D416" s="4" t="s">
        <v>1147</v>
      </c>
      <c r="E416" s="4" t="s">
        <v>1148</v>
      </c>
    </row>
    <row r="417">
      <c r="A417" s="4">
        <v>450</v>
      </c>
      <c r="B417" s="4" t="s">
        <v>1149</v>
      </c>
      <c r="C417" s="4" t="s">
        <v>1136</v>
      </c>
      <c r="D417" s="4" t="s">
        <v>1150</v>
      </c>
      <c r="E417" s="4" t="s">
        <v>1151</v>
      </c>
    </row>
    <row r="418">
      <c r="A418" s="4">
        <v>451</v>
      </c>
      <c r="B418" s="4" t="s">
        <v>1152</v>
      </c>
      <c r="C418" s="4" t="s">
        <v>59</v>
      </c>
      <c r="D418" s="4" t="s">
        <v>1153</v>
      </c>
      <c r="E418" s="4" t="s">
        <v>1154</v>
      </c>
    </row>
    <row r="419">
      <c r="A419" s="4">
        <v>453</v>
      </c>
      <c r="B419" s="4" t="s">
        <v>1155</v>
      </c>
      <c r="C419" s="4" t="s">
        <v>59</v>
      </c>
      <c r="D419" s="4" t="s">
        <v>1156</v>
      </c>
      <c r="E419" s="4" t="s">
        <v>1157</v>
      </c>
    </row>
    <row r="420">
      <c r="A420" s="4">
        <v>454</v>
      </c>
      <c r="B420" s="4" t="s">
        <v>1158</v>
      </c>
      <c r="C420" s="4" t="s">
        <v>59</v>
      </c>
      <c r="D420" s="4" t="s">
        <v>1159</v>
      </c>
      <c r="E420" s="4" t="s">
        <v>12</v>
      </c>
    </row>
    <row r="421">
      <c r="A421" s="4">
        <v>456</v>
      </c>
      <c r="B421" s="4" t="s">
        <v>1160</v>
      </c>
      <c r="C421" s="4" t="s">
        <v>59</v>
      </c>
      <c r="D421" s="4" t="s">
        <v>1161</v>
      </c>
      <c r="E421" s="4" t="s">
        <v>12</v>
      </c>
    </row>
    <row r="422">
      <c r="A422" s="4">
        <v>459</v>
      </c>
      <c r="B422" s="4" t="s">
        <v>1162</v>
      </c>
      <c r="C422" s="4" t="s">
        <v>59</v>
      </c>
      <c r="D422" s="4" t="s">
        <v>1163</v>
      </c>
      <c r="E422" s="4" t="s">
        <v>1164</v>
      </c>
    </row>
    <row r="423">
      <c r="A423" s="4">
        <v>460</v>
      </c>
      <c r="B423" s="4" t="s">
        <v>1165</v>
      </c>
      <c r="C423" s="4" t="s">
        <v>59</v>
      </c>
      <c r="D423" s="4" t="s">
        <v>1166</v>
      </c>
      <c r="E423" s="4" t="s">
        <v>1167</v>
      </c>
    </row>
    <row r="424">
      <c r="A424" s="4">
        <v>461</v>
      </c>
      <c r="B424" s="4" t="s">
        <v>1168</v>
      </c>
      <c r="C424" s="4" t="s">
        <v>177</v>
      </c>
      <c r="D424" s="4" t="s">
        <v>1169</v>
      </c>
      <c r="E424" s="4" t="s">
        <v>12</v>
      </c>
    </row>
    <row r="425">
      <c r="A425" s="4">
        <v>6326</v>
      </c>
      <c r="B425" s="4" t="s">
        <v>1170</v>
      </c>
      <c r="C425" s="4" t="s">
        <v>177</v>
      </c>
      <c r="D425" s="4" t="s">
        <v>1171</v>
      </c>
      <c r="E425" s="4" t="s">
        <v>12</v>
      </c>
    </row>
    <row r="426">
      <c r="A426" s="4">
        <v>4447</v>
      </c>
      <c r="B426" s="4" t="s">
        <v>1172</v>
      </c>
      <c r="C426" s="4" t="s">
        <v>177</v>
      </c>
      <c r="D426" s="4" t="s">
        <v>1173</v>
      </c>
      <c r="E426" s="4" t="s">
        <v>1174</v>
      </c>
    </row>
    <row r="427">
      <c r="A427" s="4">
        <v>4105</v>
      </c>
      <c r="B427" s="4" t="s">
        <v>1175</v>
      </c>
      <c r="C427" s="4" t="s">
        <v>429</v>
      </c>
      <c r="D427" s="4" t="s">
        <v>1176</v>
      </c>
      <c r="E427" s="4" t="s">
        <v>1177</v>
      </c>
    </row>
    <row r="428">
      <c r="A428" s="4">
        <v>465</v>
      </c>
      <c r="B428" s="4" t="s">
        <v>1178</v>
      </c>
      <c r="C428" s="4" t="s">
        <v>47</v>
      </c>
      <c r="D428" s="4" t="s">
        <v>1179</v>
      </c>
      <c r="E428" s="4" t="s">
        <v>1180</v>
      </c>
    </row>
    <row r="429">
      <c r="A429" s="4">
        <v>467</v>
      </c>
      <c r="B429" s="4" t="s">
        <v>1181</v>
      </c>
      <c r="C429" s="4" t="s">
        <v>37</v>
      </c>
      <c r="D429" s="4" t="s">
        <v>1182</v>
      </c>
      <c r="E429" s="4" t="s">
        <v>1183</v>
      </c>
    </row>
    <row r="430">
      <c r="A430" s="4">
        <v>6259</v>
      </c>
      <c r="B430" s="4" t="s">
        <v>1184</v>
      </c>
      <c r="C430" s="4" t="s">
        <v>37</v>
      </c>
      <c r="D430" s="4" t="s">
        <v>1185</v>
      </c>
      <c r="E430" s="4" t="s">
        <v>12</v>
      </c>
    </row>
    <row r="431">
      <c r="A431" s="4">
        <v>2392</v>
      </c>
      <c r="B431" s="4" t="s">
        <v>1186</v>
      </c>
      <c r="C431" s="4" t="s">
        <v>47</v>
      </c>
      <c r="D431" s="4" t="s">
        <v>1187</v>
      </c>
      <c r="E431" s="4" t="s">
        <v>1188</v>
      </c>
    </row>
    <row r="432">
      <c r="A432" s="4">
        <v>468</v>
      </c>
      <c r="B432" s="4" t="s">
        <v>1189</v>
      </c>
      <c r="C432" s="4" t="s">
        <v>47</v>
      </c>
      <c r="D432" s="4" t="s">
        <v>1190</v>
      </c>
      <c r="E432" s="4" t="s">
        <v>1191</v>
      </c>
    </row>
    <row r="433">
      <c r="A433" s="4">
        <v>1330</v>
      </c>
      <c r="B433" s="4" t="s">
        <v>1192</v>
      </c>
      <c r="C433" s="4" t="s">
        <v>47</v>
      </c>
      <c r="D433" s="4" t="s">
        <v>1193</v>
      </c>
      <c r="E433" s="4" t="s">
        <v>1194</v>
      </c>
    </row>
    <row r="434">
      <c r="A434" s="4">
        <v>6393</v>
      </c>
      <c r="B434" s="4" t="s">
        <v>1195</v>
      </c>
      <c r="C434" s="4" t="s">
        <v>47</v>
      </c>
      <c r="D434" s="4" t="s">
        <v>1193</v>
      </c>
      <c r="E434" s="4" t="s">
        <v>12</v>
      </c>
    </row>
    <row r="435">
      <c r="A435" s="4">
        <v>1331</v>
      </c>
      <c r="B435" s="4" t="s">
        <v>1196</v>
      </c>
      <c r="C435" s="4" t="s">
        <v>1197</v>
      </c>
      <c r="D435" s="4" t="s">
        <v>1198</v>
      </c>
      <c r="E435" s="4" t="s">
        <v>1199</v>
      </c>
    </row>
    <row r="436">
      <c r="A436" s="4">
        <v>6260</v>
      </c>
      <c r="B436" s="4" t="s">
        <v>1200</v>
      </c>
      <c r="C436" s="4" t="s">
        <v>1197</v>
      </c>
      <c r="D436" s="4" t="s">
        <v>1198</v>
      </c>
      <c r="E436" s="4" t="s">
        <v>12</v>
      </c>
    </row>
    <row r="437">
      <c r="A437" s="4">
        <v>469</v>
      </c>
      <c r="B437" s="4" t="s">
        <v>1201</v>
      </c>
      <c r="C437" s="4" t="s">
        <v>1202</v>
      </c>
      <c r="D437" s="4" t="s">
        <v>1203</v>
      </c>
      <c r="E437" s="4" t="s">
        <v>12</v>
      </c>
    </row>
    <row r="438">
      <c r="A438" s="4">
        <v>5491</v>
      </c>
      <c r="B438" s="4" t="s">
        <v>1204</v>
      </c>
      <c r="C438" s="4" t="s">
        <v>1202</v>
      </c>
      <c r="D438" s="4" t="s">
        <v>1203</v>
      </c>
      <c r="E438" s="4" t="s">
        <v>12</v>
      </c>
    </row>
    <row r="439">
      <c r="A439" s="4">
        <v>1332</v>
      </c>
      <c r="B439" s="4" t="s">
        <v>1205</v>
      </c>
      <c r="C439" s="4" t="s">
        <v>1202</v>
      </c>
      <c r="D439" s="4" t="s">
        <v>1206</v>
      </c>
      <c r="E439" s="4" t="s">
        <v>1207</v>
      </c>
    </row>
    <row r="440">
      <c r="A440" s="4">
        <v>4106</v>
      </c>
      <c r="B440" s="4" t="s">
        <v>1208</v>
      </c>
      <c r="C440" s="4" t="s">
        <v>1202</v>
      </c>
      <c r="D440" s="4" t="s">
        <v>1209</v>
      </c>
      <c r="E440" s="4" t="s">
        <v>1210</v>
      </c>
    </row>
    <row r="441">
      <c r="A441" s="4">
        <v>6645</v>
      </c>
      <c r="B441" s="4" t="s">
        <v>1211</v>
      </c>
      <c r="C441" s="4" t="s">
        <v>696</v>
      </c>
      <c r="D441" s="4" t="s">
        <v>1212</v>
      </c>
      <c r="E441" s="4" t="s">
        <v>12</v>
      </c>
    </row>
    <row r="442">
      <c r="A442" s="4">
        <v>4268</v>
      </c>
      <c r="B442" s="4" t="s">
        <v>1213</v>
      </c>
      <c r="C442" s="4" t="s">
        <v>696</v>
      </c>
      <c r="D442" s="4" t="s">
        <v>1214</v>
      </c>
      <c r="E442" s="4" t="s">
        <v>1215</v>
      </c>
    </row>
    <row r="443">
      <c r="A443" s="4">
        <v>472</v>
      </c>
      <c r="B443" s="4" t="s">
        <v>1216</v>
      </c>
      <c r="C443" s="4" t="s">
        <v>696</v>
      </c>
      <c r="D443" s="4" t="s">
        <v>1217</v>
      </c>
      <c r="E443" s="4" t="s">
        <v>1218</v>
      </c>
    </row>
    <row r="444">
      <c r="A444" s="4">
        <v>6261</v>
      </c>
      <c r="B444" s="4" t="s">
        <v>1219</v>
      </c>
      <c r="C444" s="4" t="s">
        <v>696</v>
      </c>
      <c r="D444" s="4" t="s">
        <v>1220</v>
      </c>
      <c r="E444" s="4" t="s">
        <v>12</v>
      </c>
    </row>
    <row r="445">
      <c r="A445" s="4">
        <v>473</v>
      </c>
      <c r="B445" s="4" t="s">
        <v>1221</v>
      </c>
      <c r="C445" s="4" t="s">
        <v>696</v>
      </c>
      <c r="D445" s="4" t="s">
        <v>1222</v>
      </c>
      <c r="E445" s="4" t="s">
        <v>1223</v>
      </c>
    </row>
    <row r="446">
      <c r="A446" s="4">
        <v>7481</v>
      </c>
      <c r="B446" s="4" t="s">
        <v>1224</v>
      </c>
      <c r="C446" s="4" t="s">
        <v>696</v>
      </c>
      <c r="D446" s="4" t="s">
        <v>1222</v>
      </c>
      <c r="E446" s="4" t="s">
        <v>12</v>
      </c>
    </row>
    <row r="447">
      <c r="A447" s="4">
        <v>477</v>
      </c>
      <c r="B447" s="4" t="s">
        <v>1225</v>
      </c>
      <c r="C447" s="4" t="s">
        <v>1226</v>
      </c>
      <c r="D447" s="4" t="s">
        <v>1227</v>
      </c>
      <c r="E447" s="4" t="s">
        <v>1228</v>
      </c>
    </row>
    <row r="448">
      <c r="A448" s="4">
        <v>1333</v>
      </c>
      <c r="B448" s="4" t="s">
        <v>1229</v>
      </c>
      <c r="C448" s="4" t="s">
        <v>96</v>
      </c>
      <c r="D448" s="4" t="s">
        <v>1230</v>
      </c>
      <c r="E448" s="4" t="s">
        <v>1231</v>
      </c>
    </row>
    <row r="449">
      <c r="A449" s="4">
        <v>479</v>
      </c>
      <c r="B449" s="4" t="s">
        <v>1232</v>
      </c>
      <c r="C449" s="4" t="s">
        <v>207</v>
      </c>
      <c r="D449" s="4" t="s">
        <v>1233</v>
      </c>
      <c r="E449" s="4" t="s">
        <v>1234</v>
      </c>
    </row>
    <row r="450">
      <c r="A450" s="4">
        <v>482</v>
      </c>
      <c r="B450" s="4" t="s">
        <v>1235</v>
      </c>
      <c r="C450" s="4" t="s">
        <v>78</v>
      </c>
      <c r="D450" s="4" t="s">
        <v>1236</v>
      </c>
      <c r="E450" s="4" t="s">
        <v>1237</v>
      </c>
    </row>
    <row r="451">
      <c r="A451" s="4">
        <v>483</v>
      </c>
      <c r="B451" s="4" t="s">
        <v>1238</v>
      </c>
      <c r="C451" s="4" t="s">
        <v>24</v>
      </c>
      <c r="D451" s="4" t="s">
        <v>1239</v>
      </c>
      <c r="E451" s="4" t="s">
        <v>12</v>
      </c>
    </row>
    <row r="452">
      <c r="A452" s="4">
        <v>484</v>
      </c>
      <c r="B452" s="4" t="s">
        <v>1240</v>
      </c>
      <c r="C452" s="4" t="s">
        <v>24</v>
      </c>
      <c r="D452" s="4" t="s">
        <v>1241</v>
      </c>
      <c r="E452" s="4" t="s">
        <v>12</v>
      </c>
    </row>
    <row r="453">
      <c r="A453" s="4">
        <v>2418</v>
      </c>
      <c r="B453" s="4" t="s">
        <v>1242</v>
      </c>
      <c r="C453" s="4" t="s">
        <v>832</v>
      </c>
      <c r="D453" s="4" t="s">
        <v>1243</v>
      </c>
      <c r="E453" s="4" t="s">
        <v>1244</v>
      </c>
    </row>
    <row r="454">
      <c r="A454" s="4">
        <v>485</v>
      </c>
      <c r="B454" s="4" t="s">
        <v>1245</v>
      </c>
      <c r="C454" s="4" t="s">
        <v>832</v>
      </c>
      <c r="D454" s="4" t="s">
        <v>1246</v>
      </c>
      <c r="E454" s="4" t="s">
        <v>1247</v>
      </c>
    </row>
    <row r="455">
      <c r="A455" s="4">
        <v>6264</v>
      </c>
      <c r="B455" s="4" t="s">
        <v>1248</v>
      </c>
      <c r="C455" s="4" t="s">
        <v>832</v>
      </c>
      <c r="D455" s="4" t="s">
        <v>1249</v>
      </c>
      <c r="E455" s="4" t="s">
        <v>12</v>
      </c>
    </row>
    <row r="456">
      <c r="A456" s="4">
        <v>486</v>
      </c>
      <c r="B456" s="4" t="s">
        <v>1250</v>
      </c>
      <c r="C456" s="4" t="s">
        <v>832</v>
      </c>
      <c r="D456" s="4" t="s">
        <v>1251</v>
      </c>
      <c r="E456" s="4" t="s">
        <v>1252</v>
      </c>
    </row>
    <row r="457">
      <c r="A457" s="4">
        <v>488</v>
      </c>
      <c r="B457" s="4" t="s">
        <v>1253</v>
      </c>
      <c r="C457" s="4" t="s">
        <v>832</v>
      </c>
      <c r="D457" s="4" t="s">
        <v>1254</v>
      </c>
      <c r="E457" s="4" t="s">
        <v>1255</v>
      </c>
    </row>
    <row r="458">
      <c r="A458" s="4">
        <v>489</v>
      </c>
      <c r="B458" s="4" t="s">
        <v>1256</v>
      </c>
      <c r="C458" s="4" t="s">
        <v>832</v>
      </c>
      <c r="D458" s="4" t="s">
        <v>1257</v>
      </c>
      <c r="E458" s="4" t="s">
        <v>1258</v>
      </c>
    </row>
    <row r="459">
      <c r="A459" s="4">
        <v>490</v>
      </c>
      <c r="B459" s="4" t="s">
        <v>1259</v>
      </c>
      <c r="C459" s="4" t="s">
        <v>832</v>
      </c>
      <c r="D459" s="4" t="s">
        <v>1260</v>
      </c>
      <c r="E459" s="4" t="s">
        <v>1261</v>
      </c>
    </row>
    <row r="460">
      <c r="A460" s="4">
        <v>495</v>
      </c>
      <c r="B460" s="4" t="s">
        <v>1262</v>
      </c>
      <c r="C460" s="4" t="s">
        <v>832</v>
      </c>
      <c r="D460" s="4" t="s">
        <v>1263</v>
      </c>
      <c r="E460" s="4" t="s">
        <v>1264</v>
      </c>
    </row>
    <row r="461">
      <c r="A461" s="4">
        <v>504</v>
      </c>
      <c r="B461" s="4" t="s">
        <v>1265</v>
      </c>
      <c r="C461" s="4" t="s">
        <v>1052</v>
      </c>
      <c r="D461" s="4" t="s">
        <v>1266</v>
      </c>
      <c r="E461" s="4" t="s">
        <v>1267</v>
      </c>
    </row>
    <row r="462">
      <c r="A462" s="4">
        <v>505</v>
      </c>
      <c r="B462" s="4" t="s">
        <v>1268</v>
      </c>
      <c r="C462" s="4" t="s">
        <v>1052</v>
      </c>
      <c r="D462" s="4" t="s">
        <v>1269</v>
      </c>
      <c r="E462" s="4" t="s">
        <v>1270</v>
      </c>
    </row>
    <row r="463">
      <c r="A463" s="4">
        <v>1401</v>
      </c>
      <c r="B463" s="4" t="s">
        <v>1271</v>
      </c>
      <c r="C463" s="4" t="s">
        <v>1052</v>
      </c>
      <c r="D463" s="4" t="s">
        <v>1272</v>
      </c>
      <c r="E463" s="4" t="s">
        <v>1273</v>
      </c>
    </row>
    <row r="464">
      <c r="A464" s="4">
        <v>6266</v>
      </c>
      <c r="B464" s="4" t="s">
        <v>1274</v>
      </c>
      <c r="C464" s="4" t="s">
        <v>1052</v>
      </c>
      <c r="D464" s="4" t="s">
        <v>1275</v>
      </c>
      <c r="E464" s="4" t="s">
        <v>12</v>
      </c>
    </row>
    <row r="465">
      <c r="A465" s="4">
        <v>507</v>
      </c>
      <c r="B465" s="4" t="s">
        <v>1276</v>
      </c>
      <c r="C465" s="4" t="s">
        <v>1052</v>
      </c>
      <c r="D465" s="4" t="s">
        <v>1277</v>
      </c>
      <c r="E465" s="4" t="s">
        <v>1278</v>
      </c>
    </row>
    <row r="466">
      <c r="A466" s="4">
        <v>1334</v>
      </c>
      <c r="B466" s="4" t="s">
        <v>1279</v>
      </c>
      <c r="C466" s="4" t="s">
        <v>1052</v>
      </c>
      <c r="D466" s="4" t="s">
        <v>1280</v>
      </c>
      <c r="E466" s="4" t="s">
        <v>1281</v>
      </c>
    </row>
    <row r="467">
      <c r="A467" s="4">
        <v>29292</v>
      </c>
      <c r="B467" s="4" t="s">
        <v>1282</v>
      </c>
      <c r="C467" s="4" t="s">
        <v>1052</v>
      </c>
      <c r="D467" s="4" t="s">
        <v>1280</v>
      </c>
      <c r="E467" s="4" t="s">
        <v>12</v>
      </c>
    </row>
    <row r="468">
      <c r="A468" s="4">
        <v>508</v>
      </c>
      <c r="B468" s="4" t="s">
        <v>1283</v>
      </c>
      <c r="C468" s="4" t="s">
        <v>1052</v>
      </c>
      <c r="D468" s="4" t="s">
        <v>1284</v>
      </c>
      <c r="E468" s="4" t="s">
        <v>1285</v>
      </c>
    </row>
    <row r="469">
      <c r="A469" s="4">
        <v>6267</v>
      </c>
      <c r="B469" s="4" t="s">
        <v>1286</v>
      </c>
      <c r="C469" s="4" t="s">
        <v>1052</v>
      </c>
      <c r="D469" s="4" t="s">
        <v>1284</v>
      </c>
      <c r="E469" s="4" t="s">
        <v>12</v>
      </c>
    </row>
    <row r="470">
      <c r="A470" s="4">
        <v>509</v>
      </c>
      <c r="B470" s="4" t="s">
        <v>1287</v>
      </c>
      <c r="C470" s="4" t="s">
        <v>1052</v>
      </c>
      <c r="D470" s="4" t="s">
        <v>1288</v>
      </c>
      <c r="E470" s="4" t="s">
        <v>1289</v>
      </c>
    </row>
    <row r="471">
      <c r="A471" s="4">
        <v>2485</v>
      </c>
      <c r="B471" s="4" t="s">
        <v>1290</v>
      </c>
      <c r="C471" s="4" t="s">
        <v>1052</v>
      </c>
      <c r="D471" s="4" t="s">
        <v>1291</v>
      </c>
      <c r="E471" s="4" t="s">
        <v>1292</v>
      </c>
    </row>
    <row r="472">
      <c r="A472" s="4">
        <v>511</v>
      </c>
      <c r="B472" s="4" t="s">
        <v>1293</v>
      </c>
      <c r="C472" s="4" t="s">
        <v>47</v>
      </c>
      <c r="D472" s="4" t="s">
        <v>1294</v>
      </c>
      <c r="E472" s="4" t="s">
        <v>1295</v>
      </c>
    </row>
    <row r="473">
      <c r="A473" s="4">
        <v>514</v>
      </c>
      <c r="B473" s="4" t="s">
        <v>1296</v>
      </c>
      <c r="C473" s="4" t="s">
        <v>78</v>
      </c>
      <c r="D473" s="4" t="s">
        <v>1297</v>
      </c>
      <c r="E473" s="4" t="s">
        <v>1298</v>
      </c>
    </row>
    <row r="474">
      <c r="A474" s="4">
        <v>515</v>
      </c>
      <c r="B474" s="4" t="s">
        <v>1299</v>
      </c>
      <c r="C474" s="4" t="s">
        <v>207</v>
      </c>
      <c r="D474" s="4" t="s">
        <v>1300</v>
      </c>
      <c r="E474" s="4" t="s">
        <v>12</v>
      </c>
    </row>
    <row r="475">
      <c r="A475" s="4">
        <v>518</v>
      </c>
      <c r="B475" s="4" t="s">
        <v>1301</v>
      </c>
      <c r="C475" s="4" t="s">
        <v>59</v>
      </c>
      <c r="D475" s="4" t="s">
        <v>1302</v>
      </c>
      <c r="E475" s="4" t="s">
        <v>1303</v>
      </c>
    </row>
    <row r="476">
      <c r="A476" s="4">
        <v>519</v>
      </c>
      <c r="B476" s="4" t="s">
        <v>1304</v>
      </c>
      <c r="C476" s="4" t="s">
        <v>59</v>
      </c>
      <c r="D476" s="4" t="s">
        <v>1305</v>
      </c>
      <c r="E476" s="4" t="s">
        <v>1306</v>
      </c>
    </row>
    <row r="477">
      <c r="A477" s="4">
        <v>6268</v>
      </c>
      <c r="B477" s="4" t="s">
        <v>1307</v>
      </c>
      <c r="C477" s="4" t="s">
        <v>59</v>
      </c>
      <c r="D477" s="4" t="s">
        <v>1308</v>
      </c>
      <c r="E477" s="4" t="s">
        <v>12</v>
      </c>
    </row>
    <row r="478">
      <c r="A478" s="4">
        <v>2504</v>
      </c>
      <c r="B478" s="4" t="s">
        <v>1309</v>
      </c>
      <c r="C478" s="4" t="s">
        <v>59</v>
      </c>
      <c r="D478" s="4" t="s">
        <v>1310</v>
      </c>
      <c r="E478" s="4" t="s">
        <v>1311</v>
      </c>
    </row>
    <row r="479">
      <c r="A479" s="4">
        <v>1335</v>
      </c>
      <c r="B479" s="4" t="s">
        <v>1312</v>
      </c>
      <c r="C479" s="4" t="s">
        <v>24</v>
      </c>
      <c r="D479" s="4" t="s">
        <v>1313</v>
      </c>
      <c r="E479" s="4" t="s">
        <v>1314</v>
      </c>
    </row>
    <row r="480">
      <c r="A480" s="4">
        <v>527</v>
      </c>
      <c r="B480" s="4" t="s">
        <v>1315</v>
      </c>
      <c r="C480" s="4" t="s">
        <v>1316</v>
      </c>
      <c r="D480" s="4" t="s">
        <v>1317</v>
      </c>
      <c r="E480" s="4" t="s">
        <v>1318</v>
      </c>
    </row>
    <row r="481">
      <c r="A481" s="4">
        <v>7483</v>
      </c>
      <c r="B481" s="4" t="s">
        <v>1319</v>
      </c>
      <c r="C481" s="4" t="s">
        <v>1316</v>
      </c>
      <c r="D481" s="4" t="s">
        <v>1317</v>
      </c>
      <c r="E481" s="4" t="s">
        <v>12</v>
      </c>
    </row>
    <row r="482">
      <c r="A482" s="4">
        <v>531</v>
      </c>
      <c r="B482" s="4" t="s">
        <v>1320</v>
      </c>
      <c r="C482" s="4" t="s">
        <v>24</v>
      </c>
      <c r="D482" s="4" t="s">
        <v>1321</v>
      </c>
      <c r="E482" s="4" t="s">
        <v>12</v>
      </c>
    </row>
    <row r="483">
      <c r="A483" s="4">
        <v>532</v>
      </c>
      <c r="B483" s="4" t="s">
        <v>1322</v>
      </c>
      <c r="C483" s="4" t="s">
        <v>382</v>
      </c>
      <c r="D483" s="4" t="s">
        <v>1323</v>
      </c>
      <c r="E483" s="4" t="s">
        <v>1324</v>
      </c>
    </row>
    <row r="484">
      <c r="A484" s="4">
        <v>534</v>
      </c>
      <c r="B484" s="4" t="s">
        <v>1325</v>
      </c>
      <c r="C484" s="4" t="s">
        <v>24</v>
      </c>
      <c r="D484" s="4" t="s">
        <v>1326</v>
      </c>
      <c r="E484" s="4" t="s">
        <v>1327</v>
      </c>
    </row>
    <row r="485">
      <c r="A485" s="4">
        <v>536</v>
      </c>
      <c r="B485" s="4" t="s">
        <v>1328</v>
      </c>
      <c r="C485" s="4" t="s">
        <v>37</v>
      </c>
      <c r="D485" s="4" t="s">
        <v>1329</v>
      </c>
      <c r="E485" s="4" t="s">
        <v>1330</v>
      </c>
    </row>
    <row r="486">
      <c r="A486" s="4">
        <v>538</v>
      </c>
      <c r="B486" s="4" t="s">
        <v>1331</v>
      </c>
      <c r="C486" s="4" t="s">
        <v>37</v>
      </c>
      <c r="D486" s="4" t="s">
        <v>1332</v>
      </c>
      <c r="E486" s="4" t="s">
        <v>12</v>
      </c>
    </row>
    <row r="487">
      <c r="A487" s="4">
        <v>539</v>
      </c>
      <c r="B487" s="4" t="s">
        <v>1333</v>
      </c>
      <c r="C487" s="4" t="s">
        <v>37</v>
      </c>
      <c r="D487" s="4" t="s">
        <v>1334</v>
      </c>
      <c r="E487" s="4" t="s">
        <v>1335</v>
      </c>
    </row>
    <row r="488">
      <c r="A488" s="4">
        <v>6269</v>
      </c>
      <c r="B488" s="4" t="s">
        <v>1336</v>
      </c>
      <c r="C488" s="4" t="s">
        <v>37</v>
      </c>
      <c r="D488" s="4" t="s">
        <v>1337</v>
      </c>
      <c r="E488" s="4" t="s">
        <v>12</v>
      </c>
    </row>
    <row r="489">
      <c r="A489" s="4">
        <v>540</v>
      </c>
      <c r="B489" s="4" t="s">
        <v>1338</v>
      </c>
      <c r="C489" s="4" t="s">
        <v>56</v>
      </c>
      <c r="D489" s="4" t="s">
        <v>1339</v>
      </c>
      <c r="E489" s="4" t="s">
        <v>1340</v>
      </c>
    </row>
    <row r="490">
      <c r="A490" s="4">
        <v>545</v>
      </c>
      <c r="B490" s="4" t="s">
        <v>1341</v>
      </c>
      <c r="C490" s="4" t="s">
        <v>24</v>
      </c>
      <c r="D490" s="4" t="s">
        <v>1342</v>
      </c>
      <c r="E490" s="4" t="s">
        <v>12</v>
      </c>
    </row>
    <row r="491">
      <c r="A491" s="4">
        <v>546</v>
      </c>
      <c r="B491" s="4" t="s">
        <v>1343</v>
      </c>
      <c r="C491" s="4" t="s">
        <v>24</v>
      </c>
      <c r="D491" s="4" t="s">
        <v>1344</v>
      </c>
      <c r="E491" s="4" t="s">
        <v>12</v>
      </c>
    </row>
    <row r="492">
      <c r="A492" s="4">
        <v>548</v>
      </c>
      <c r="B492" s="4" t="s">
        <v>1345</v>
      </c>
      <c r="C492" s="4" t="s">
        <v>24</v>
      </c>
      <c r="D492" s="4" t="s">
        <v>1346</v>
      </c>
      <c r="E492" s="4" t="s">
        <v>1347</v>
      </c>
    </row>
    <row r="493">
      <c r="A493" s="4">
        <v>550</v>
      </c>
      <c r="B493" s="4" t="s">
        <v>1348</v>
      </c>
      <c r="C493" s="4" t="s">
        <v>24</v>
      </c>
      <c r="D493" s="4" t="s">
        <v>1349</v>
      </c>
      <c r="E493" s="4" t="s">
        <v>1350</v>
      </c>
    </row>
    <row r="494">
      <c r="A494" s="4">
        <v>7721</v>
      </c>
      <c r="B494" s="4" t="s">
        <v>1351</v>
      </c>
      <c r="C494" s="4" t="s">
        <v>24</v>
      </c>
      <c r="D494" s="4" t="s">
        <v>1352</v>
      </c>
      <c r="E494" s="4" t="s">
        <v>12</v>
      </c>
    </row>
    <row r="495">
      <c r="A495" s="4">
        <v>551</v>
      </c>
      <c r="B495" s="4" t="s">
        <v>1353</v>
      </c>
      <c r="C495" s="4" t="s">
        <v>24</v>
      </c>
      <c r="D495" s="4" t="s">
        <v>1342</v>
      </c>
      <c r="E495" s="4" t="s">
        <v>1354</v>
      </c>
    </row>
    <row r="496">
      <c r="A496" s="4">
        <v>1338</v>
      </c>
      <c r="B496" s="4" t="s">
        <v>1355</v>
      </c>
      <c r="C496" s="4" t="s">
        <v>172</v>
      </c>
      <c r="D496" s="4" t="s">
        <v>1356</v>
      </c>
      <c r="E496" s="4" t="s">
        <v>1357</v>
      </c>
    </row>
    <row r="497">
      <c r="A497" s="4">
        <v>4320</v>
      </c>
      <c r="B497" s="4" t="s">
        <v>1358</v>
      </c>
      <c r="C497" s="4" t="s">
        <v>172</v>
      </c>
      <c r="D497" s="4" t="s">
        <v>1359</v>
      </c>
      <c r="E497" s="4" t="s">
        <v>1360</v>
      </c>
    </row>
    <row r="498">
      <c r="A498" s="4">
        <v>542</v>
      </c>
      <c r="B498" s="4" t="s">
        <v>1361</v>
      </c>
      <c r="C498" s="4" t="s">
        <v>207</v>
      </c>
      <c r="D498" s="4" t="s">
        <v>1362</v>
      </c>
      <c r="E498" s="4" t="s">
        <v>1363</v>
      </c>
    </row>
    <row r="499">
      <c r="A499" s="4">
        <v>552</v>
      </c>
      <c r="B499" s="4" t="s">
        <v>1364</v>
      </c>
      <c r="C499" s="4" t="s">
        <v>59</v>
      </c>
      <c r="D499" s="4" t="s">
        <v>1365</v>
      </c>
      <c r="E499" s="4" t="s">
        <v>1366</v>
      </c>
    </row>
    <row r="500">
      <c r="A500" s="4">
        <v>1339</v>
      </c>
      <c r="B500" s="4" t="s">
        <v>1367</v>
      </c>
      <c r="C500" s="4" t="s">
        <v>59</v>
      </c>
      <c r="D500" s="4" t="s">
        <v>1368</v>
      </c>
      <c r="E500" s="4" t="s">
        <v>1369</v>
      </c>
    </row>
    <row r="501">
      <c r="A501" s="4">
        <v>7234</v>
      </c>
      <c r="B501" s="4" t="s">
        <v>1370</v>
      </c>
      <c r="C501" s="4" t="s">
        <v>59</v>
      </c>
      <c r="D501" s="4" t="s">
        <v>1368</v>
      </c>
      <c r="E501" s="4" t="s">
        <v>12</v>
      </c>
    </row>
    <row r="502">
      <c r="A502" s="4">
        <v>557</v>
      </c>
      <c r="B502" s="4" t="s">
        <v>1371</v>
      </c>
      <c r="C502" s="4" t="s">
        <v>59</v>
      </c>
      <c r="D502" s="4" t="s">
        <v>1372</v>
      </c>
      <c r="E502" s="4" t="s">
        <v>1373</v>
      </c>
    </row>
    <row r="503">
      <c r="A503" s="4">
        <v>6519</v>
      </c>
      <c r="B503" s="4" t="s">
        <v>1374</v>
      </c>
      <c r="C503" s="4" t="s">
        <v>59</v>
      </c>
      <c r="D503" s="4" t="s">
        <v>1375</v>
      </c>
      <c r="E503" s="4" t="s">
        <v>12</v>
      </c>
    </row>
    <row r="504">
      <c r="A504" s="4">
        <v>7184</v>
      </c>
      <c r="B504" s="4" t="s">
        <v>1376</v>
      </c>
      <c r="C504" s="4" t="s">
        <v>59</v>
      </c>
      <c r="D504" s="4" t="s">
        <v>1377</v>
      </c>
      <c r="E504" s="4" t="s">
        <v>12</v>
      </c>
    </row>
    <row r="505">
      <c r="A505" s="4">
        <v>2620</v>
      </c>
      <c r="B505" s="4" t="s">
        <v>1378</v>
      </c>
      <c r="C505" s="4" t="s">
        <v>59</v>
      </c>
      <c r="D505" s="4" t="s">
        <v>1379</v>
      </c>
      <c r="E505" s="4" t="s">
        <v>1380</v>
      </c>
    </row>
    <row r="506">
      <c r="A506" s="4">
        <v>561</v>
      </c>
      <c r="B506" s="4" t="s">
        <v>1381</v>
      </c>
      <c r="C506" s="4" t="s">
        <v>492</v>
      </c>
      <c r="D506" s="4" t="s">
        <v>1382</v>
      </c>
      <c r="E506" s="4" t="s">
        <v>1383</v>
      </c>
    </row>
    <row r="507">
      <c r="A507" s="4">
        <v>2628</v>
      </c>
      <c r="B507" s="4" t="s">
        <v>1384</v>
      </c>
      <c r="C507" s="4" t="s">
        <v>281</v>
      </c>
      <c r="D507" s="4" t="s">
        <v>1385</v>
      </c>
      <c r="E507" s="4" t="s">
        <v>1386</v>
      </c>
    </row>
    <row r="508">
      <c r="A508" s="4">
        <v>562</v>
      </c>
      <c r="B508" s="4" t="s">
        <v>1387</v>
      </c>
      <c r="C508" s="4" t="s">
        <v>281</v>
      </c>
      <c r="D508" s="4" t="s">
        <v>1388</v>
      </c>
      <c r="E508" s="4" t="s">
        <v>1389</v>
      </c>
    </row>
    <row r="509">
      <c r="A509" s="4">
        <v>566</v>
      </c>
      <c r="B509" s="4" t="s">
        <v>1390</v>
      </c>
      <c r="C509" s="4" t="s">
        <v>1391</v>
      </c>
      <c r="D509" s="4" t="s">
        <v>1392</v>
      </c>
      <c r="E509" s="4" t="s">
        <v>1393</v>
      </c>
    </row>
    <row r="510">
      <c r="A510" s="4">
        <v>6654</v>
      </c>
      <c r="B510" s="4" t="s">
        <v>1394</v>
      </c>
      <c r="C510" s="4" t="s">
        <v>1395</v>
      </c>
      <c r="D510" s="4" t="s">
        <v>1396</v>
      </c>
      <c r="E510" s="4" t="s">
        <v>12</v>
      </c>
    </row>
    <row r="511">
      <c r="A511" s="4">
        <v>570</v>
      </c>
      <c r="B511" s="4" t="s">
        <v>1397</v>
      </c>
      <c r="C511" s="4" t="s">
        <v>1395</v>
      </c>
      <c r="D511" s="4" t="s">
        <v>1398</v>
      </c>
      <c r="E511" s="4" t="s">
        <v>1399</v>
      </c>
    </row>
    <row r="512">
      <c r="A512" s="4">
        <v>571</v>
      </c>
      <c r="B512" s="4" t="s">
        <v>1400</v>
      </c>
      <c r="C512" s="4" t="s">
        <v>1395</v>
      </c>
      <c r="D512" s="4" t="s">
        <v>1401</v>
      </c>
      <c r="E512" s="4" t="s">
        <v>1402</v>
      </c>
    </row>
    <row r="513">
      <c r="A513" s="4">
        <v>2645</v>
      </c>
      <c r="B513" s="4" t="s">
        <v>1403</v>
      </c>
      <c r="C513" s="4" t="s">
        <v>1395</v>
      </c>
      <c r="D513" s="4" t="s">
        <v>1404</v>
      </c>
      <c r="E513" s="4" t="s">
        <v>1405</v>
      </c>
    </row>
    <row r="514">
      <c r="A514" s="4">
        <v>6274</v>
      </c>
      <c r="B514" s="4" t="s">
        <v>1406</v>
      </c>
      <c r="C514" s="4" t="s">
        <v>1395</v>
      </c>
      <c r="D514" s="4" t="s">
        <v>1407</v>
      </c>
      <c r="E514" s="4" t="s">
        <v>12</v>
      </c>
    </row>
    <row r="515">
      <c r="A515" s="4">
        <v>573</v>
      </c>
      <c r="B515" s="4" t="s">
        <v>1408</v>
      </c>
      <c r="C515" s="4" t="s">
        <v>1395</v>
      </c>
      <c r="D515" s="4" t="s">
        <v>1409</v>
      </c>
      <c r="E515" s="4" t="s">
        <v>1410</v>
      </c>
    </row>
    <row r="516">
      <c r="A516" s="4">
        <v>574</v>
      </c>
      <c r="B516" s="4" t="s">
        <v>1411</v>
      </c>
      <c r="C516" s="4" t="s">
        <v>1395</v>
      </c>
      <c r="D516" s="4" t="s">
        <v>1412</v>
      </c>
      <c r="E516" s="4" t="s">
        <v>1413</v>
      </c>
    </row>
    <row r="517">
      <c r="A517" s="4">
        <v>575</v>
      </c>
      <c r="B517" s="4" t="s">
        <v>1414</v>
      </c>
      <c r="C517" s="4" t="s">
        <v>1395</v>
      </c>
      <c r="D517" s="4" t="s">
        <v>1415</v>
      </c>
      <c r="E517" s="4" t="s">
        <v>1416</v>
      </c>
    </row>
    <row r="518">
      <c r="A518" s="4">
        <v>578</v>
      </c>
      <c r="B518" s="4" t="s">
        <v>1417</v>
      </c>
      <c r="C518" s="4" t="s">
        <v>24</v>
      </c>
      <c r="D518" s="4" t="s">
        <v>1418</v>
      </c>
      <c r="E518" s="4" t="s">
        <v>1419</v>
      </c>
    </row>
    <row r="519">
      <c r="A519" s="4">
        <v>580</v>
      </c>
      <c r="B519" s="4" t="s">
        <v>1420</v>
      </c>
      <c r="C519" s="4" t="s">
        <v>1421</v>
      </c>
      <c r="D519" s="4" t="s">
        <v>1422</v>
      </c>
      <c r="E519" s="4" t="s">
        <v>1423</v>
      </c>
    </row>
    <row r="520">
      <c r="A520" s="4">
        <v>6275</v>
      </c>
      <c r="B520" s="4" t="s">
        <v>1424</v>
      </c>
      <c r="C520" s="4" t="s">
        <v>1425</v>
      </c>
      <c r="D520" s="4" t="s">
        <v>1426</v>
      </c>
      <c r="E520" s="4" t="s">
        <v>12</v>
      </c>
    </row>
    <row r="521">
      <c r="A521" s="4">
        <v>582</v>
      </c>
      <c r="B521" s="4" t="s">
        <v>1427</v>
      </c>
      <c r="C521" s="4" t="s">
        <v>1425</v>
      </c>
      <c r="D521" s="4" t="s">
        <v>1428</v>
      </c>
      <c r="E521" s="4" t="s">
        <v>12</v>
      </c>
    </row>
    <row r="522">
      <c r="A522" s="4">
        <v>583</v>
      </c>
      <c r="B522" s="4" t="s">
        <v>1429</v>
      </c>
      <c r="C522" s="4" t="s">
        <v>1425</v>
      </c>
      <c r="D522" s="4" t="s">
        <v>1430</v>
      </c>
      <c r="E522" s="4" t="s">
        <v>12</v>
      </c>
    </row>
    <row r="523">
      <c r="A523" s="4">
        <v>6276</v>
      </c>
      <c r="B523" s="4" t="s">
        <v>1431</v>
      </c>
      <c r="C523" s="4" t="s">
        <v>1425</v>
      </c>
      <c r="D523" s="4" t="s">
        <v>1432</v>
      </c>
      <c r="E523" s="4" t="s">
        <v>12</v>
      </c>
    </row>
    <row r="524">
      <c r="A524" s="4">
        <v>584</v>
      </c>
      <c r="B524" s="4" t="s">
        <v>1433</v>
      </c>
      <c r="C524" s="4" t="s">
        <v>24</v>
      </c>
      <c r="D524" s="4" t="s">
        <v>1434</v>
      </c>
      <c r="E524" s="4" t="s">
        <v>1435</v>
      </c>
    </row>
    <row r="525">
      <c r="A525" s="4">
        <v>587</v>
      </c>
      <c r="B525" s="4" t="s">
        <v>1436</v>
      </c>
      <c r="C525" s="4" t="s">
        <v>1437</v>
      </c>
      <c r="D525" s="4" t="s">
        <v>1438</v>
      </c>
      <c r="E525" s="4" t="s">
        <v>1439</v>
      </c>
    </row>
    <row r="526">
      <c r="A526" s="4">
        <v>2672</v>
      </c>
      <c r="B526" s="4" t="s">
        <v>1440</v>
      </c>
      <c r="C526" s="4" t="s">
        <v>1437</v>
      </c>
      <c r="D526" s="4" t="s">
        <v>1441</v>
      </c>
      <c r="E526" s="4" t="s">
        <v>1442</v>
      </c>
    </row>
    <row r="527">
      <c r="A527" s="4">
        <v>4136</v>
      </c>
      <c r="B527" s="4" t="s">
        <v>1443</v>
      </c>
      <c r="C527" s="4" t="s">
        <v>1437</v>
      </c>
      <c r="D527" s="4" t="s">
        <v>1444</v>
      </c>
      <c r="E527" s="4" t="s">
        <v>1445</v>
      </c>
    </row>
    <row r="528">
      <c r="A528" s="4">
        <v>588</v>
      </c>
      <c r="B528" s="4" t="s">
        <v>1446</v>
      </c>
      <c r="C528" s="4" t="s">
        <v>1437</v>
      </c>
      <c r="D528" s="4" t="s">
        <v>1447</v>
      </c>
      <c r="E528" s="4" t="s">
        <v>1448</v>
      </c>
    </row>
    <row r="529">
      <c r="A529" s="4">
        <v>5073</v>
      </c>
      <c r="B529" s="4" t="s">
        <v>1449</v>
      </c>
      <c r="C529" s="4" t="s">
        <v>1450</v>
      </c>
      <c r="D529" s="4" t="s">
        <v>1451</v>
      </c>
      <c r="E529" s="4" t="s">
        <v>12</v>
      </c>
    </row>
    <row r="530">
      <c r="A530" s="4">
        <v>590</v>
      </c>
      <c r="B530" s="4" t="s">
        <v>1452</v>
      </c>
      <c r="C530" s="4" t="s">
        <v>524</v>
      </c>
      <c r="D530" s="4" t="s">
        <v>1453</v>
      </c>
      <c r="E530" s="4" t="s">
        <v>1454</v>
      </c>
    </row>
    <row r="531">
      <c r="A531" s="4">
        <v>594</v>
      </c>
      <c r="B531" s="4" t="s">
        <v>1455</v>
      </c>
      <c r="C531" s="4" t="s">
        <v>24</v>
      </c>
      <c r="D531" s="4" t="s">
        <v>1456</v>
      </c>
      <c r="E531" s="4" t="s">
        <v>1457</v>
      </c>
    </row>
    <row r="532">
      <c r="A532" s="4">
        <v>1430</v>
      </c>
      <c r="B532" s="4" t="s">
        <v>1458</v>
      </c>
      <c r="C532" s="4" t="s">
        <v>24</v>
      </c>
      <c r="D532" s="4" t="s">
        <v>1459</v>
      </c>
      <c r="E532" s="4" t="s">
        <v>1460</v>
      </c>
    </row>
    <row r="533">
      <c r="A533" s="4">
        <v>8800</v>
      </c>
      <c r="B533" s="4" t="s">
        <v>1461</v>
      </c>
      <c r="C533" s="4" t="s">
        <v>24</v>
      </c>
      <c r="D533" s="4" t="s">
        <v>1459</v>
      </c>
      <c r="E533" s="4" t="s">
        <v>12</v>
      </c>
    </row>
    <row r="534">
      <c r="A534" s="4">
        <v>598</v>
      </c>
      <c r="B534" s="4" t="s">
        <v>1462</v>
      </c>
      <c r="C534" s="4" t="s">
        <v>1463</v>
      </c>
      <c r="D534" s="4" t="s">
        <v>1464</v>
      </c>
      <c r="E534" s="4" t="s">
        <v>12</v>
      </c>
    </row>
    <row r="535">
      <c r="A535" s="4">
        <v>599</v>
      </c>
      <c r="B535" s="4" t="s">
        <v>1465</v>
      </c>
      <c r="C535" s="4" t="s">
        <v>1463</v>
      </c>
      <c r="D535" s="4" t="s">
        <v>1466</v>
      </c>
      <c r="E535" s="4" t="s">
        <v>1467</v>
      </c>
    </row>
    <row r="536">
      <c r="A536" s="4">
        <v>600</v>
      </c>
      <c r="B536" s="4" t="s">
        <v>1468</v>
      </c>
      <c r="C536" s="4" t="s">
        <v>1469</v>
      </c>
      <c r="D536" s="4" t="s">
        <v>1470</v>
      </c>
      <c r="E536" s="4" t="s">
        <v>1471</v>
      </c>
    </row>
    <row r="537">
      <c r="A537" s="4">
        <v>602</v>
      </c>
      <c r="B537" s="4" t="s">
        <v>1472</v>
      </c>
      <c r="C537" s="4" t="s">
        <v>1469</v>
      </c>
      <c r="D537" s="4" t="s">
        <v>1473</v>
      </c>
      <c r="E537" s="4" t="s">
        <v>1474</v>
      </c>
    </row>
    <row r="538">
      <c r="A538" s="4">
        <v>6402</v>
      </c>
      <c r="B538" s="4" t="s">
        <v>1475</v>
      </c>
      <c r="C538" s="4" t="s">
        <v>1469</v>
      </c>
      <c r="D538" s="4" t="s">
        <v>1476</v>
      </c>
      <c r="E538" s="4" t="s">
        <v>12</v>
      </c>
    </row>
    <row r="539">
      <c r="A539" s="4">
        <v>603</v>
      </c>
      <c r="B539" s="4" t="s">
        <v>1477</v>
      </c>
      <c r="C539" s="4" t="s">
        <v>1469</v>
      </c>
      <c r="D539" s="4" t="s">
        <v>1478</v>
      </c>
      <c r="E539" s="4" t="s">
        <v>1479</v>
      </c>
    </row>
    <row r="540">
      <c r="A540" s="4">
        <v>604</v>
      </c>
      <c r="B540" s="4" t="s">
        <v>1480</v>
      </c>
      <c r="C540" s="4" t="s">
        <v>1469</v>
      </c>
      <c r="D540" s="4" t="s">
        <v>1481</v>
      </c>
      <c r="E540" s="4" t="s">
        <v>1482</v>
      </c>
    </row>
    <row r="541">
      <c r="A541" s="4">
        <v>606</v>
      </c>
      <c r="B541" s="4" t="s">
        <v>1483</v>
      </c>
      <c r="C541" s="4" t="s">
        <v>1469</v>
      </c>
      <c r="D541" s="4" t="s">
        <v>1484</v>
      </c>
      <c r="E541" s="4" t="s">
        <v>1485</v>
      </c>
    </row>
    <row r="542">
      <c r="A542" s="4">
        <v>607</v>
      </c>
      <c r="B542" s="4" t="s">
        <v>1486</v>
      </c>
      <c r="C542" s="4" t="s">
        <v>1469</v>
      </c>
      <c r="D542" s="4" t="s">
        <v>1487</v>
      </c>
      <c r="E542" s="4" t="s">
        <v>1488</v>
      </c>
    </row>
    <row r="543">
      <c r="A543" s="4">
        <v>608</v>
      </c>
      <c r="B543" s="4" t="s">
        <v>1489</v>
      </c>
      <c r="C543" s="4" t="s">
        <v>1469</v>
      </c>
      <c r="D543" s="4" t="s">
        <v>1490</v>
      </c>
      <c r="E543" s="4" t="s">
        <v>1491</v>
      </c>
    </row>
    <row r="544">
      <c r="A544" s="4">
        <v>609</v>
      </c>
      <c r="B544" s="4" t="s">
        <v>1492</v>
      </c>
      <c r="C544" s="4" t="s">
        <v>1469</v>
      </c>
      <c r="D544" s="4" t="s">
        <v>1493</v>
      </c>
      <c r="E544" s="4" t="s">
        <v>1494</v>
      </c>
    </row>
    <row r="545">
      <c r="A545" s="4">
        <v>612</v>
      </c>
      <c r="B545" s="4" t="s">
        <v>1495</v>
      </c>
      <c r="C545" s="4" t="s">
        <v>1469</v>
      </c>
      <c r="D545" s="4" t="s">
        <v>1496</v>
      </c>
      <c r="E545" s="4" t="s">
        <v>1497</v>
      </c>
    </row>
    <row r="546">
      <c r="A546" s="4">
        <v>613</v>
      </c>
      <c r="B546" s="4" t="s">
        <v>1498</v>
      </c>
      <c r="C546" s="4" t="s">
        <v>1469</v>
      </c>
      <c r="D546" s="4" t="s">
        <v>1499</v>
      </c>
      <c r="E546" s="4" t="s">
        <v>1500</v>
      </c>
    </row>
    <row r="547">
      <c r="A547" s="4">
        <v>615</v>
      </c>
      <c r="B547" s="4" t="s">
        <v>1501</v>
      </c>
      <c r="C547" s="4" t="s">
        <v>211</v>
      </c>
      <c r="D547" s="4" t="s">
        <v>1502</v>
      </c>
      <c r="E547" s="4" t="s">
        <v>1503</v>
      </c>
    </row>
    <row r="548">
      <c r="A548" s="4">
        <v>6403</v>
      </c>
      <c r="B548" s="4" t="s">
        <v>1504</v>
      </c>
      <c r="C548" s="4" t="s">
        <v>211</v>
      </c>
      <c r="D548" s="4" t="s">
        <v>1505</v>
      </c>
      <c r="E548" s="4" t="s">
        <v>12</v>
      </c>
    </row>
    <row r="549">
      <c r="A549" s="4">
        <v>616</v>
      </c>
      <c r="B549" s="4" t="s">
        <v>1506</v>
      </c>
      <c r="C549" s="4" t="s">
        <v>211</v>
      </c>
      <c r="D549" s="4" t="s">
        <v>1507</v>
      </c>
      <c r="E549" s="4" t="s">
        <v>1508</v>
      </c>
    </row>
    <row r="550">
      <c r="A550" s="4">
        <v>1344</v>
      </c>
      <c r="B550" s="4" t="s">
        <v>1509</v>
      </c>
      <c r="C550" s="4" t="s">
        <v>647</v>
      </c>
      <c r="D550" s="4" t="s">
        <v>1510</v>
      </c>
      <c r="E550" s="4" t="s">
        <v>1511</v>
      </c>
    </row>
    <row r="551">
      <c r="A551" s="4">
        <v>1345</v>
      </c>
      <c r="B551" s="4" t="s">
        <v>1512</v>
      </c>
      <c r="C551" s="4" t="s">
        <v>207</v>
      </c>
      <c r="D551" s="4" t="s">
        <v>1513</v>
      </c>
      <c r="E551" s="4" t="s">
        <v>1514</v>
      </c>
    </row>
    <row r="552">
      <c r="A552" s="4">
        <v>1431</v>
      </c>
      <c r="B552" s="4" t="s">
        <v>1515</v>
      </c>
      <c r="C552" s="4" t="s">
        <v>24</v>
      </c>
      <c r="D552" s="4" t="s">
        <v>1516</v>
      </c>
      <c r="E552" s="4" t="s">
        <v>1517</v>
      </c>
    </row>
    <row r="553">
      <c r="A553" s="4">
        <v>620</v>
      </c>
      <c r="B553" s="4" t="s">
        <v>1518</v>
      </c>
      <c r="C553" s="4" t="s">
        <v>24</v>
      </c>
      <c r="D553" s="4" t="s">
        <v>1519</v>
      </c>
      <c r="E553" s="4" t="s">
        <v>12</v>
      </c>
    </row>
    <row r="554">
      <c r="A554" s="4">
        <v>621</v>
      </c>
      <c r="B554" s="4" t="s">
        <v>1520</v>
      </c>
      <c r="C554" s="4" t="s">
        <v>24</v>
      </c>
      <c r="D554" s="4" t="s">
        <v>1521</v>
      </c>
      <c r="E554" s="4" t="s">
        <v>1522</v>
      </c>
    </row>
    <row r="555">
      <c r="A555" s="4">
        <v>11</v>
      </c>
      <c r="B555" s="4" t="s">
        <v>1523</v>
      </c>
      <c r="C555" s="4" t="s">
        <v>59</v>
      </c>
      <c r="D555" s="4" t="s">
        <v>1524</v>
      </c>
      <c r="E555" s="4" t="s">
        <v>1525</v>
      </c>
    </row>
    <row r="556">
      <c r="A556" s="4">
        <v>623</v>
      </c>
      <c r="B556" s="4" t="s">
        <v>1526</v>
      </c>
      <c r="C556" s="4" t="s">
        <v>78</v>
      </c>
      <c r="D556" s="4" t="s">
        <v>1527</v>
      </c>
      <c r="E556" s="4" t="s">
        <v>1528</v>
      </c>
    </row>
    <row r="557">
      <c r="A557" s="4">
        <v>1346</v>
      </c>
      <c r="B557" s="4" t="s">
        <v>1529</v>
      </c>
      <c r="C557" s="4" t="s">
        <v>78</v>
      </c>
      <c r="D557" s="4" t="s">
        <v>1530</v>
      </c>
      <c r="E557" s="4" t="s">
        <v>1531</v>
      </c>
    </row>
    <row r="558">
      <c r="A558" s="4">
        <v>624</v>
      </c>
      <c r="B558" s="4" t="s">
        <v>1532</v>
      </c>
      <c r="C558" s="4" t="s">
        <v>78</v>
      </c>
      <c r="D558" s="4" t="s">
        <v>1533</v>
      </c>
      <c r="E558" s="4" t="s">
        <v>1534</v>
      </c>
    </row>
    <row r="559">
      <c r="A559" s="4">
        <v>625</v>
      </c>
      <c r="B559" s="4" t="s">
        <v>1535</v>
      </c>
      <c r="C559" s="4" t="s">
        <v>78</v>
      </c>
      <c r="D559" s="4" t="s">
        <v>1536</v>
      </c>
      <c r="E559" s="4" t="s">
        <v>12</v>
      </c>
    </row>
    <row r="560">
      <c r="A560" s="4">
        <v>6404</v>
      </c>
      <c r="B560" s="4" t="s">
        <v>1537</v>
      </c>
      <c r="C560" s="4" t="s">
        <v>78</v>
      </c>
      <c r="D560" s="4" t="s">
        <v>1538</v>
      </c>
      <c r="E560" s="4" t="s">
        <v>12</v>
      </c>
    </row>
    <row r="561">
      <c r="A561" s="4">
        <v>6660</v>
      </c>
      <c r="B561" s="4" t="s">
        <v>1539</v>
      </c>
      <c r="C561" s="4" t="s">
        <v>78</v>
      </c>
      <c r="D561" s="4" t="s">
        <v>1540</v>
      </c>
      <c r="E561" s="4" t="s">
        <v>12</v>
      </c>
    </row>
    <row r="562">
      <c r="A562" s="4">
        <v>626</v>
      </c>
      <c r="B562" s="4" t="s">
        <v>1541</v>
      </c>
      <c r="C562" s="4" t="s">
        <v>78</v>
      </c>
      <c r="D562" s="4" t="s">
        <v>1542</v>
      </c>
      <c r="E562" s="4" t="s">
        <v>1543</v>
      </c>
    </row>
    <row r="563">
      <c r="A563" s="4">
        <v>627</v>
      </c>
      <c r="B563" s="4" t="s">
        <v>1544</v>
      </c>
      <c r="C563" s="4" t="s">
        <v>78</v>
      </c>
      <c r="D563" s="4" t="s">
        <v>1545</v>
      </c>
      <c r="E563" s="4" t="s">
        <v>1546</v>
      </c>
    </row>
    <row r="564">
      <c r="A564" s="4">
        <v>628</v>
      </c>
      <c r="B564" s="4" t="s">
        <v>1547</v>
      </c>
      <c r="C564" s="4" t="s">
        <v>78</v>
      </c>
      <c r="D564" s="4" t="s">
        <v>1548</v>
      </c>
      <c r="E564" s="4" t="s">
        <v>1549</v>
      </c>
    </row>
    <row r="565">
      <c r="A565" s="4">
        <v>629</v>
      </c>
      <c r="B565" s="4" t="s">
        <v>1550</v>
      </c>
      <c r="C565" s="4" t="s">
        <v>24</v>
      </c>
      <c r="D565" s="4" t="s">
        <v>1551</v>
      </c>
      <c r="E565" s="4" t="s">
        <v>1552</v>
      </c>
    </row>
    <row r="566">
      <c r="A566" s="4">
        <v>630</v>
      </c>
      <c r="B566" s="4" t="s">
        <v>1553</v>
      </c>
      <c r="C566" s="4" t="s">
        <v>207</v>
      </c>
      <c r="D566" s="4" t="s">
        <v>1554</v>
      </c>
      <c r="E566" s="4" t="s">
        <v>1555</v>
      </c>
    </row>
    <row r="567">
      <c r="A567" s="4">
        <v>632</v>
      </c>
      <c r="B567" s="4" t="s">
        <v>1556</v>
      </c>
      <c r="C567" s="4" t="s">
        <v>207</v>
      </c>
      <c r="D567" s="4" t="s">
        <v>1557</v>
      </c>
      <c r="E567" s="4" t="s">
        <v>1558</v>
      </c>
    </row>
    <row r="568">
      <c r="A568" s="4">
        <v>633</v>
      </c>
      <c r="B568" s="4" t="s">
        <v>1559</v>
      </c>
      <c r="C568" s="4" t="s">
        <v>207</v>
      </c>
      <c r="D568" s="4" t="s">
        <v>1560</v>
      </c>
      <c r="E568" s="4" t="s">
        <v>12</v>
      </c>
    </row>
    <row r="569">
      <c r="A569" s="4">
        <v>6278</v>
      </c>
      <c r="B569" s="4" t="s">
        <v>1561</v>
      </c>
      <c r="C569" s="4" t="s">
        <v>207</v>
      </c>
      <c r="D569" s="4" t="s">
        <v>1562</v>
      </c>
      <c r="E569" s="4" t="s">
        <v>12</v>
      </c>
    </row>
    <row r="570">
      <c r="A570" s="4">
        <v>635</v>
      </c>
      <c r="B570" s="4" t="s">
        <v>1563</v>
      </c>
      <c r="C570" s="4" t="s">
        <v>207</v>
      </c>
      <c r="D570" s="4" t="s">
        <v>1564</v>
      </c>
      <c r="E570" s="4" t="s">
        <v>1565</v>
      </c>
    </row>
    <row r="571">
      <c r="A571" s="4">
        <v>636</v>
      </c>
      <c r="B571" s="4" t="s">
        <v>1566</v>
      </c>
      <c r="C571" s="4" t="s">
        <v>207</v>
      </c>
      <c r="D571" s="4" t="s">
        <v>1567</v>
      </c>
      <c r="E571" s="4" t="s">
        <v>1568</v>
      </c>
    </row>
    <row r="572">
      <c r="A572" s="4">
        <v>639</v>
      </c>
      <c r="B572" s="4" t="s">
        <v>1569</v>
      </c>
      <c r="C572" s="4" t="s">
        <v>207</v>
      </c>
      <c r="D572" s="4" t="s">
        <v>1570</v>
      </c>
      <c r="E572" s="4" t="s">
        <v>1571</v>
      </c>
    </row>
    <row r="573">
      <c r="A573" s="4">
        <v>640</v>
      </c>
      <c r="B573" s="4" t="s">
        <v>1572</v>
      </c>
      <c r="C573" s="4" t="s">
        <v>207</v>
      </c>
      <c r="D573" s="4" t="s">
        <v>1573</v>
      </c>
      <c r="E573" s="4" t="s">
        <v>1574</v>
      </c>
    </row>
    <row r="574">
      <c r="A574" s="4">
        <v>2759</v>
      </c>
      <c r="B574" s="4" t="s">
        <v>1575</v>
      </c>
      <c r="C574" s="4" t="s">
        <v>1576</v>
      </c>
      <c r="D574" s="4" t="s">
        <v>1577</v>
      </c>
      <c r="E574" s="4" t="s">
        <v>1578</v>
      </c>
    </row>
    <row r="575">
      <c r="A575" s="4">
        <v>641</v>
      </c>
      <c r="B575" s="4" t="s">
        <v>1579</v>
      </c>
      <c r="C575" s="4" t="s">
        <v>59</v>
      </c>
      <c r="D575" s="4" t="s">
        <v>1580</v>
      </c>
      <c r="E575" s="4" t="s">
        <v>1581</v>
      </c>
    </row>
    <row r="576">
      <c r="A576" s="4">
        <v>644</v>
      </c>
      <c r="B576" s="4" t="s">
        <v>1582</v>
      </c>
      <c r="C576" s="4" t="s">
        <v>272</v>
      </c>
      <c r="D576" s="4" t="s">
        <v>1583</v>
      </c>
      <c r="E576" s="4" t="s">
        <v>1584</v>
      </c>
    </row>
    <row r="577">
      <c r="A577" s="4">
        <v>645</v>
      </c>
      <c r="B577" s="4" t="s">
        <v>1585</v>
      </c>
      <c r="C577" s="4" t="s">
        <v>272</v>
      </c>
      <c r="D577" s="4" t="s">
        <v>1586</v>
      </c>
      <c r="E577" s="4" t="s">
        <v>1587</v>
      </c>
    </row>
    <row r="578">
      <c r="A578" s="4">
        <v>646</v>
      </c>
      <c r="B578" s="4" t="s">
        <v>1588</v>
      </c>
      <c r="C578" s="4" t="s">
        <v>272</v>
      </c>
      <c r="D578" s="4" t="s">
        <v>1589</v>
      </c>
      <c r="E578" s="4" t="s">
        <v>12</v>
      </c>
    </row>
    <row r="579">
      <c r="A579" s="4">
        <v>647</v>
      </c>
      <c r="B579" s="4" t="s">
        <v>1590</v>
      </c>
      <c r="C579" s="4" t="s">
        <v>272</v>
      </c>
      <c r="D579" s="4" t="s">
        <v>1591</v>
      </c>
      <c r="E579" s="4" t="s">
        <v>1592</v>
      </c>
    </row>
    <row r="580">
      <c r="A580" s="4">
        <v>648</v>
      </c>
      <c r="B580" s="4" t="s">
        <v>1593</v>
      </c>
      <c r="C580" s="4" t="s">
        <v>24</v>
      </c>
      <c r="D580" s="4" t="s">
        <v>1594</v>
      </c>
      <c r="E580" s="4" t="s">
        <v>1595</v>
      </c>
    </row>
    <row r="581">
      <c r="A581" s="4">
        <v>649</v>
      </c>
      <c r="B581" s="4" t="s">
        <v>1596</v>
      </c>
      <c r="C581" s="4" t="s">
        <v>24</v>
      </c>
      <c r="D581" s="4" t="s">
        <v>1597</v>
      </c>
      <c r="E581" s="4" t="s">
        <v>12</v>
      </c>
    </row>
    <row r="582">
      <c r="A582" s="4">
        <v>2768</v>
      </c>
      <c r="B582" s="4" t="s">
        <v>1598</v>
      </c>
      <c r="C582" s="4" t="s">
        <v>24</v>
      </c>
      <c r="D582" s="4" t="s">
        <v>1599</v>
      </c>
      <c r="E582" s="4" t="s">
        <v>1600</v>
      </c>
    </row>
    <row r="583">
      <c r="A583" s="4">
        <v>1347</v>
      </c>
      <c r="B583" s="4" t="s">
        <v>1601</v>
      </c>
      <c r="C583" s="4" t="s">
        <v>78</v>
      </c>
      <c r="D583" s="4" t="s">
        <v>1602</v>
      </c>
      <c r="E583" s="4" t="s">
        <v>1603</v>
      </c>
    </row>
    <row r="584">
      <c r="A584" s="4">
        <v>650</v>
      </c>
      <c r="B584" s="4" t="s">
        <v>1604</v>
      </c>
      <c r="C584" s="4" t="s">
        <v>92</v>
      </c>
      <c r="D584" s="4" t="s">
        <v>1605</v>
      </c>
      <c r="E584" s="4" t="s">
        <v>1606</v>
      </c>
    </row>
    <row r="585">
      <c r="A585" s="4">
        <v>2770</v>
      </c>
      <c r="B585" s="4" t="s">
        <v>1607</v>
      </c>
      <c r="C585" s="4" t="s">
        <v>92</v>
      </c>
      <c r="D585" s="4" t="s">
        <v>1608</v>
      </c>
      <c r="E585" s="4" t="s">
        <v>1609</v>
      </c>
    </row>
    <row r="586">
      <c r="A586" s="4">
        <v>652</v>
      </c>
      <c r="B586" s="4" t="s">
        <v>1610</v>
      </c>
      <c r="C586" s="4" t="s">
        <v>92</v>
      </c>
      <c r="D586" s="4" t="s">
        <v>1611</v>
      </c>
      <c r="E586" s="4" t="s">
        <v>1612</v>
      </c>
    </row>
    <row r="587">
      <c r="A587" s="4">
        <v>653</v>
      </c>
      <c r="B587" s="4" t="s">
        <v>1613</v>
      </c>
      <c r="C587" s="4" t="s">
        <v>92</v>
      </c>
      <c r="D587" s="4" t="s">
        <v>1614</v>
      </c>
      <c r="E587" s="4" t="s">
        <v>1615</v>
      </c>
    </row>
    <row r="588">
      <c r="A588" s="4">
        <v>2772</v>
      </c>
      <c r="B588" s="4" t="s">
        <v>1616</v>
      </c>
      <c r="C588" s="4" t="s">
        <v>92</v>
      </c>
      <c r="D588" s="4" t="s">
        <v>1617</v>
      </c>
      <c r="E588" s="4" t="s">
        <v>1618</v>
      </c>
    </row>
    <row r="589">
      <c r="A589" s="4">
        <v>655</v>
      </c>
      <c r="B589" s="4" t="s">
        <v>1619</v>
      </c>
      <c r="C589" s="4" t="s">
        <v>92</v>
      </c>
      <c r="D589" s="4" t="s">
        <v>1620</v>
      </c>
      <c r="E589" s="4" t="s">
        <v>1621</v>
      </c>
    </row>
    <row r="590">
      <c r="A590" s="4">
        <v>656</v>
      </c>
      <c r="B590" s="4" t="s">
        <v>1622</v>
      </c>
      <c r="C590" s="4" t="s">
        <v>92</v>
      </c>
      <c r="D590" s="4" t="s">
        <v>1623</v>
      </c>
      <c r="E590" s="4" t="s">
        <v>1624</v>
      </c>
    </row>
    <row r="591">
      <c r="A591" s="4">
        <v>657</v>
      </c>
      <c r="B591" s="4" t="s">
        <v>1625</v>
      </c>
      <c r="C591" s="4" t="s">
        <v>92</v>
      </c>
      <c r="D591" s="4" t="s">
        <v>1626</v>
      </c>
      <c r="E591" s="4" t="s">
        <v>1627</v>
      </c>
    </row>
    <row r="592">
      <c r="A592" s="4">
        <v>658</v>
      </c>
      <c r="B592" s="4" t="s">
        <v>1628</v>
      </c>
      <c r="C592" s="4" t="s">
        <v>24</v>
      </c>
      <c r="D592" s="4" t="s">
        <v>1629</v>
      </c>
      <c r="E592" s="4" t="s">
        <v>1630</v>
      </c>
    </row>
    <row r="593">
      <c r="A593" s="4">
        <v>6406</v>
      </c>
      <c r="B593" s="4" t="s">
        <v>1631</v>
      </c>
      <c r="C593" s="4" t="s">
        <v>1202</v>
      </c>
      <c r="D593" s="4" t="s">
        <v>1632</v>
      </c>
      <c r="E593" s="4" t="s">
        <v>12</v>
      </c>
    </row>
    <row r="594">
      <c r="A594" s="4">
        <v>660</v>
      </c>
      <c r="B594" s="4" t="s">
        <v>1633</v>
      </c>
      <c r="C594" s="4" t="s">
        <v>1202</v>
      </c>
      <c r="D594" s="4" t="s">
        <v>1634</v>
      </c>
      <c r="E594" s="4" t="s">
        <v>1635</v>
      </c>
    </row>
    <row r="595">
      <c r="A595" s="4">
        <v>665</v>
      </c>
      <c r="B595" s="4" t="s">
        <v>1636</v>
      </c>
      <c r="C595" s="4" t="s">
        <v>211</v>
      </c>
      <c r="D595" s="4" t="s">
        <v>1637</v>
      </c>
      <c r="E595" s="4" t="s">
        <v>1638</v>
      </c>
    </row>
    <row r="596">
      <c r="A596" s="4">
        <v>6663</v>
      </c>
      <c r="B596" s="4" t="s">
        <v>1639</v>
      </c>
      <c r="C596" s="4" t="s">
        <v>211</v>
      </c>
      <c r="D596" s="4" t="s">
        <v>1637</v>
      </c>
      <c r="E596" s="4" t="s">
        <v>12</v>
      </c>
    </row>
    <row r="597">
      <c r="A597" s="4">
        <v>666</v>
      </c>
      <c r="B597" s="4" t="s">
        <v>1640</v>
      </c>
      <c r="C597" s="4" t="s">
        <v>211</v>
      </c>
      <c r="D597" s="4" t="s">
        <v>1641</v>
      </c>
      <c r="E597" s="4" t="s">
        <v>1642</v>
      </c>
    </row>
    <row r="598">
      <c r="A598" s="4">
        <v>667</v>
      </c>
      <c r="B598" s="4" t="s">
        <v>1643</v>
      </c>
      <c r="C598" s="4" t="s">
        <v>211</v>
      </c>
      <c r="D598" s="4" t="s">
        <v>1644</v>
      </c>
      <c r="E598" s="4" t="s">
        <v>1645</v>
      </c>
    </row>
    <row r="599">
      <c r="A599" s="4">
        <v>669</v>
      </c>
      <c r="B599" s="4" t="s">
        <v>1646</v>
      </c>
      <c r="C599" s="4" t="s">
        <v>1647</v>
      </c>
      <c r="D599" s="4" t="s">
        <v>1648</v>
      </c>
      <c r="E599" s="4" t="s">
        <v>1649</v>
      </c>
    </row>
    <row r="600">
      <c r="A600" s="4">
        <v>672</v>
      </c>
      <c r="B600" s="4" t="s">
        <v>1650</v>
      </c>
      <c r="C600" s="4" t="s">
        <v>1647</v>
      </c>
      <c r="D600" s="4" t="s">
        <v>1651</v>
      </c>
      <c r="E600" s="4" t="s">
        <v>1652</v>
      </c>
    </row>
    <row r="601">
      <c r="A601" s="4">
        <v>673</v>
      </c>
      <c r="B601" s="4" t="s">
        <v>1653</v>
      </c>
      <c r="C601" s="4" t="s">
        <v>1647</v>
      </c>
      <c r="D601" s="4" t="s">
        <v>1654</v>
      </c>
      <c r="E601" s="4" t="s">
        <v>1655</v>
      </c>
    </row>
    <row r="602">
      <c r="A602" s="4">
        <v>1451</v>
      </c>
      <c r="B602" s="4" t="s">
        <v>1656</v>
      </c>
      <c r="C602" s="4" t="s">
        <v>144</v>
      </c>
      <c r="D602" s="4" t="s">
        <v>1657</v>
      </c>
      <c r="E602" s="4" t="s">
        <v>1658</v>
      </c>
    </row>
    <row r="603">
      <c r="A603" s="4">
        <v>674</v>
      </c>
      <c r="B603" s="4" t="s">
        <v>1659</v>
      </c>
      <c r="C603" s="4" t="s">
        <v>382</v>
      </c>
      <c r="D603" s="4" t="s">
        <v>1660</v>
      </c>
      <c r="E603" s="4" t="s">
        <v>1661</v>
      </c>
    </row>
    <row r="604">
      <c r="A604" s="4">
        <v>1447</v>
      </c>
      <c r="B604" s="4" t="s">
        <v>1662</v>
      </c>
      <c r="C604" s="4" t="s">
        <v>59</v>
      </c>
      <c r="D604" s="4" t="s">
        <v>1663</v>
      </c>
      <c r="E604" s="4" t="s">
        <v>1664</v>
      </c>
    </row>
    <row r="605">
      <c r="A605" s="4">
        <v>29352</v>
      </c>
      <c r="B605" s="4" t="s">
        <v>1665</v>
      </c>
      <c r="C605" s="4" t="s">
        <v>59</v>
      </c>
      <c r="D605" s="4" t="s">
        <v>1663</v>
      </c>
      <c r="E605" s="4" t="s">
        <v>12</v>
      </c>
    </row>
    <row r="606">
      <c r="A606" s="4">
        <v>1047</v>
      </c>
      <c r="B606" s="4" t="s">
        <v>1666</v>
      </c>
      <c r="C606" s="4" t="s">
        <v>59</v>
      </c>
      <c r="D606" s="4" t="s">
        <v>1667</v>
      </c>
      <c r="E606" s="4" t="s">
        <v>1668</v>
      </c>
    </row>
    <row r="607">
      <c r="A607" s="4">
        <v>679</v>
      </c>
      <c r="B607" s="4" t="s">
        <v>1669</v>
      </c>
      <c r="C607" s="4" t="s">
        <v>59</v>
      </c>
      <c r="D607" s="4" t="s">
        <v>1670</v>
      </c>
      <c r="E607" s="4" t="s">
        <v>1671</v>
      </c>
    </row>
    <row r="608">
      <c r="A608" s="4">
        <v>680</v>
      </c>
      <c r="B608" s="4" t="s">
        <v>1672</v>
      </c>
      <c r="C608" s="4" t="s">
        <v>59</v>
      </c>
      <c r="D608" s="4" t="s">
        <v>1673</v>
      </c>
      <c r="E608" s="4" t="s">
        <v>1674</v>
      </c>
    </row>
    <row r="609">
      <c r="A609" s="4">
        <v>1048</v>
      </c>
      <c r="B609" s="4" t="s">
        <v>1675</v>
      </c>
      <c r="C609" s="4" t="s">
        <v>59</v>
      </c>
      <c r="D609" s="4" t="s">
        <v>1676</v>
      </c>
      <c r="E609" s="4" t="s">
        <v>1677</v>
      </c>
    </row>
    <row r="610">
      <c r="A610" s="4">
        <v>6515</v>
      </c>
      <c r="B610" s="4" t="s">
        <v>1678</v>
      </c>
      <c r="C610" s="4" t="s">
        <v>59</v>
      </c>
      <c r="D610" s="4" t="s">
        <v>1676</v>
      </c>
      <c r="E610" s="4" t="s">
        <v>12</v>
      </c>
    </row>
    <row r="611">
      <c r="A611" s="4">
        <v>684</v>
      </c>
      <c r="B611" s="4" t="s">
        <v>1679</v>
      </c>
      <c r="C611" s="4" t="s">
        <v>647</v>
      </c>
      <c r="D611" s="4" t="s">
        <v>1680</v>
      </c>
      <c r="E611" s="4" t="s">
        <v>1681</v>
      </c>
    </row>
    <row r="612">
      <c r="A612" s="4">
        <v>6744</v>
      </c>
      <c r="B612" s="4" t="s">
        <v>1682</v>
      </c>
      <c r="C612" s="4" t="s">
        <v>647</v>
      </c>
      <c r="D612" s="4" t="s">
        <v>1680</v>
      </c>
      <c r="E612" s="4" t="s">
        <v>12</v>
      </c>
    </row>
    <row r="613">
      <c r="A613" s="4">
        <v>685</v>
      </c>
      <c r="B613" s="4" t="s">
        <v>1683</v>
      </c>
      <c r="C613" s="4" t="s">
        <v>647</v>
      </c>
      <c r="D613" s="4" t="s">
        <v>1684</v>
      </c>
      <c r="E613" s="4" t="s">
        <v>1685</v>
      </c>
    </row>
    <row r="614">
      <c r="A614" s="4">
        <v>687</v>
      </c>
      <c r="B614" s="4" t="s">
        <v>1686</v>
      </c>
      <c r="C614" s="4" t="s">
        <v>207</v>
      </c>
      <c r="D614" s="4" t="s">
        <v>1687</v>
      </c>
      <c r="E614" s="4" t="s">
        <v>1688</v>
      </c>
    </row>
    <row r="615">
      <c r="A615" s="4">
        <v>6407</v>
      </c>
      <c r="B615" s="4" t="s">
        <v>1689</v>
      </c>
      <c r="C615" s="4" t="s">
        <v>207</v>
      </c>
      <c r="D615" s="4" t="s">
        <v>1690</v>
      </c>
      <c r="E615" s="4" t="s">
        <v>1688</v>
      </c>
    </row>
    <row r="616">
      <c r="A616" s="4">
        <v>2856</v>
      </c>
      <c r="B616" s="4" t="s">
        <v>1691</v>
      </c>
      <c r="C616" s="4" t="s">
        <v>207</v>
      </c>
      <c r="D616" s="4" t="s">
        <v>1692</v>
      </c>
      <c r="E616" s="4" t="s">
        <v>1693</v>
      </c>
    </row>
    <row r="617">
      <c r="A617" s="4">
        <v>689</v>
      </c>
      <c r="B617" s="4" t="s">
        <v>1694</v>
      </c>
      <c r="C617" s="4" t="s">
        <v>207</v>
      </c>
      <c r="D617" s="4" t="s">
        <v>1695</v>
      </c>
      <c r="E617" s="4" t="s">
        <v>1696</v>
      </c>
    </row>
    <row r="618">
      <c r="A618" s="4">
        <v>690</v>
      </c>
      <c r="B618" s="4" t="s">
        <v>1697</v>
      </c>
      <c r="C618" s="4" t="s">
        <v>728</v>
      </c>
      <c r="D618" s="4" t="s">
        <v>1698</v>
      </c>
      <c r="E618" s="4" t="s">
        <v>1699</v>
      </c>
    </row>
    <row r="619">
      <c r="A619" s="4">
        <v>7907</v>
      </c>
      <c r="B619" s="4" t="s">
        <v>1700</v>
      </c>
      <c r="C619" s="4" t="s">
        <v>728</v>
      </c>
      <c r="D619" s="4" t="s">
        <v>1698</v>
      </c>
      <c r="E619" s="4" t="s">
        <v>12</v>
      </c>
    </row>
    <row r="620">
      <c r="A620" s="4">
        <v>1348</v>
      </c>
      <c r="B620" s="4" t="s">
        <v>1701</v>
      </c>
      <c r="C620" s="4" t="s">
        <v>92</v>
      </c>
      <c r="D620" s="4" t="s">
        <v>1702</v>
      </c>
      <c r="E620" s="4" t="s">
        <v>1703</v>
      </c>
    </row>
    <row r="621">
      <c r="A621" s="4">
        <v>696</v>
      </c>
      <c r="B621" s="4" t="s">
        <v>1704</v>
      </c>
      <c r="C621" s="4" t="s">
        <v>1469</v>
      </c>
      <c r="D621" s="4" t="s">
        <v>1705</v>
      </c>
      <c r="E621" s="4" t="s">
        <v>1706</v>
      </c>
    </row>
    <row r="622">
      <c r="A622" s="4">
        <v>698</v>
      </c>
      <c r="B622" s="4" t="s">
        <v>1707</v>
      </c>
      <c r="C622" s="4" t="s">
        <v>1469</v>
      </c>
      <c r="D622" s="4" t="s">
        <v>1708</v>
      </c>
      <c r="E622" s="4" t="s">
        <v>1709</v>
      </c>
    </row>
    <row r="623">
      <c r="A623" s="4">
        <v>699</v>
      </c>
      <c r="B623" s="4" t="s">
        <v>1710</v>
      </c>
      <c r="C623" s="4" t="s">
        <v>1469</v>
      </c>
      <c r="D623" s="4" t="s">
        <v>1711</v>
      </c>
      <c r="E623" s="4" t="s">
        <v>1712</v>
      </c>
    </row>
    <row r="624">
      <c r="A624" s="4">
        <v>700</v>
      </c>
      <c r="B624" s="4" t="s">
        <v>1713</v>
      </c>
      <c r="C624" s="4" t="s">
        <v>1469</v>
      </c>
      <c r="D624" s="4" t="s">
        <v>1714</v>
      </c>
      <c r="E624" s="4" t="s">
        <v>1715</v>
      </c>
    </row>
    <row r="625">
      <c r="A625" s="4">
        <v>701</v>
      </c>
      <c r="B625" s="4" t="s">
        <v>1716</v>
      </c>
      <c r="C625" s="4" t="s">
        <v>1469</v>
      </c>
      <c r="D625" s="4" t="s">
        <v>1717</v>
      </c>
      <c r="E625" s="4" t="s">
        <v>1718</v>
      </c>
    </row>
    <row r="626">
      <c r="A626" s="4">
        <v>4156</v>
      </c>
      <c r="B626" s="4" t="s">
        <v>1719</v>
      </c>
      <c r="C626" s="4" t="s">
        <v>1469</v>
      </c>
      <c r="D626" s="4" t="s">
        <v>1720</v>
      </c>
      <c r="E626" s="4" t="s">
        <v>1721</v>
      </c>
    </row>
    <row r="627">
      <c r="A627" s="4">
        <v>5862</v>
      </c>
      <c r="B627" s="4" t="s">
        <v>1722</v>
      </c>
      <c r="C627" s="4" t="s">
        <v>1469</v>
      </c>
      <c r="D627" s="4" t="s">
        <v>1720</v>
      </c>
      <c r="E627" s="4" t="s">
        <v>12</v>
      </c>
    </row>
    <row r="628">
      <c r="A628" s="4">
        <v>2875</v>
      </c>
      <c r="B628" s="4" t="s">
        <v>1723</v>
      </c>
      <c r="C628" s="4" t="s">
        <v>56</v>
      </c>
      <c r="D628" s="4" t="s">
        <v>1724</v>
      </c>
      <c r="E628" s="4" t="s">
        <v>1725</v>
      </c>
    </row>
    <row r="629">
      <c r="A629" s="4">
        <v>703</v>
      </c>
      <c r="B629" s="4" t="s">
        <v>1726</v>
      </c>
      <c r="C629" s="4" t="s">
        <v>319</v>
      </c>
      <c r="D629" s="4" t="s">
        <v>1727</v>
      </c>
      <c r="E629" s="4" t="s">
        <v>1728</v>
      </c>
    </row>
    <row r="630">
      <c r="A630" s="4">
        <v>2878</v>
      </c>
      <c r="B630" s="4" t="s">
        <v>1729</v>
      </c>
      <c r="C630" s="4" t="s">
        <v>319</v>
      </c>
      <c r="D630" s="4" t="s">
        <v>1730</v>
      </c>
      <c r="E630" s="4" t="s">
        <v>1731</v>
      </c>
    </row>
    <row r="631">
      <c r="A631" s="4">
        <v>704</v>
      </c>
      <c r="B631" s="4" t="s">
        <v>1732</v>
      </c>
      <c r="C631" s="4" t="s">
        <v>382</v>
      </c>
      <c r="D631" s="4" t="s">
        <v>1733</v>
      </c>
      <c r="E631" s="4" t="s">
        <v>1734</v>
      </c>
    </row>
    <row r="632">
      <c r="A632" s="4">
        <v>705</v>
      </c>
      <c r="B632" s="4" t="s">
        <v>1735</v>
      </c>
      <c r="C632" s="4" t="s">
        <v>78</v>
      </c>
      <c r="D632" s="4" t="s">
        <v>1736</v>
      </c>
      <c r="E632" s="4" t="s">
        <v>1737</v>
      </c>
    </row>
    <row r="633">
      <c r="A633" s="4">
        <v>1425</v>
      </c>
      <c r="B633" s="4" t="s">
        <v>1738</v>
      </c>
      <c r="C633" s="4" t="s">
        <v>842</v>
      </c>
      <c r="D633" s="4" t="s">
        <v>1739</v>
      </c>
      <c r="E633" s="4" t="s">
        <v>1740</v>
      </c>
    </row>
    <row r="634">
      <c r="A634" s="4">
        <v>6282</v>
      </c>
      <c r="B634" s="4" t="s">
        <v>1741</v>
      </c>
      <c r="C634" s="4" t="s">
        <v>842</v>
      </c>
      <c r="D634" s="4" t="s">
        <v>1742</v>
      </c>
      <c r="E634" s="4" t="s">
        <v>12</v>
      </c>
    </row>
    <row r="635">
      <c r="A635" s="4">
        <v>706</v>
      </c>
      <c r="B635" s="4" t="s">
        <v>1743</v>
      </c>
      <c r="C635" s="4" t="s">
        <v>842</v>
      </c>
      <c r="D635" s="4" t="s">
        <v>1744</v>
      </c>
      <c r="E635" s="4" t="s">
        <v>1745</v>
      </c>
    </row>
    <row r="636">
      <c r="A636" s="4">
        <v>1349</v>
      </c>
      <c r="B636" s="4" t="s">
        <v>1746</v>
      </c>
      <c r="C636" s="4" t="s">
        <v>842</v>
      </c>
      <c r="D636" s="4" t="s">
        <v>1747</v>
      </c>
      <c r="E636" s="4" t="s">
        <v>1748</v>
      </c>
    </row>
    <row r="637">
      <c r="A637" s="4">
        <v>708</v>
      </c>
      <c r="B637" s="4" t="s">
        <v>1749</v>
      </c>
      <c r="C637" s="4" t="s">
        <v>1750</v>
      </c>
      <c r="D637" s="4" t="s">
        <v>1751</v>
      </c>
      <c r="E637" s="4" t="s">
        <v>1752</v>
      </c>
    </row>
    <row r="638">
      <c r="A638" s="4">
        <v>710</v>
      </c>
      <c r="B638" s="4" t="s">
        <v>1753</v>
      </c>
      <c r="C638" s="4" t="s">
        <v>1750</v>
      </c>
      <c r="D638" s="4" t="s">
        <v>1754</v>
      </c>
      <c r="E638" s="4" t="s">
        <v>1755</v>
      </c>
    </row>
    <row r="639">
      <c r="A639" s="4">
        <v>4598</v>
      </c>
      <c r="B639" s="4" t="s">
        <v>1756</v>
      </c>
      <c r="C639" s="4" t="s">
        <v>47</v>
      </c>
      <c r="D639" s="4" t="s">
        <v>1757</v>
      </c>
      <c r="E639" s="4" t="s">
        <v>12</v>
      </c>
    </row>
    <row r="640">
      <c r="A640" s="4">
        <v>712</v>
      </c>
      <c r="B640" s="4" t="s">
        <v>1758</v>
      </c>
      <c r="C640" s="4" t="s">
        <v>47</v>
      </c>
      <c r="D640" s="4" t="s">
        <v>1759</v>
      </c>
      <c r="E640" s="4" t="s">
        <v>1760</v>
      </c>
    </row>
    <row r="641">
      <c r="A641" s="4">
        <v>713</v>
      </c>
      <c r="B641" s="4" t="s">
        <v>1761</v>
      </c>
      <c r="C641" s="4" t="s">
        <v>85</v>
      </c>
      <c r="D641" s="4" t="s">
        <v>1762</v>
      </c>
      <c r="E641" s="4" t="s">
        <v>1763</v>
      </c>
    </row>
    <row r="642">
      <c r="A642" s="4">
        <v>714</v>
      </c>
      <c r="B642" s="4" t="s">
        <v>1764</v>
      </c>
      <c r="C642" s="4" t="s">
        <v>85</v>
      </c>
      <c r="D642" s="4" t="s">
        <v>1765</v>
      </c>
      <c r="E642" s="4" t="s">
        <v>1766</v>
      </c>
    </row>
    <row r="643">
      <c r="A643" s="4">
        <v>715</v>
      </c>
      <c r="B643" s="4" t="s">
        <v>1767</v>
      </c>
      <c r="C643" s="4" t="s">
        <v>85</v>
      </c>
      <c r="D643" s="4" t="s">
        <v>1768</v>
      </c>
      <c r="E643" s="4" t="s">
        <v>1769</v>
      </c>
    </row>
    <row r="644">
      <c r="A644" s="4">
        <v>717</v>
      </c>
      <c r="B644" s="4" t="s">
        <v>1770</v>
      </c>
      <c r="C644" s="4" t="s">
        <v>85</v>
      </c>
      <c r="D644" s="4" t="s">
        <v>1771</v>
      </c>
      <c r="E644" s="4" t="s">
        <v>1772</v>
      </c>
    </row>
    <row r="645">
      <c r="A645" s="4">
        <v>4428</v>
      </c>
      <c r="B645" s="4" t="s">
        <v>1773</v>
      </c>
      <c r="C645" s="4" t="s">
        <v>85</v>
      </c>
      <c r="D645" s="4" t="s">
        <v>1774</v>
      </c>
      <c r="E645" s="4" t="s">
        <v>1775</v>
      </c>
    </row>
    <row r="646">
      <c r="A646" s="4">
        <v>719</v>
      </c>
      <c r="B646" s="4" t="s">
        <v>1776</v>
      </c>
      <c r="C646" s="4" t="s">
        <v>24</v>
      </c>
      <c r="D646" s="4" t="s">
        <v>1777</v>
      </c>
      <c r="E646" s="4" t="s">
        <v>1778</v>
      </c>
    </row>
    <row r="647">
      <c r="A647" s="4">
        <v>720</v>
      </c>
      <c r="B647" s="4" t="s">
        <v>1779</v>
      </c>
      <c r="C647" s="4" t="s">
        <v>24</v>
      </c>
      <c r="D647" s="4" t="s">
        <v>1780</v>
      </c>
      <c r="E647" s="4" t="s">
        <v>12</v>
      </c>
    </row>
    <row r="648">
      <c r="A648" s="4">
        <v>721</v>
      </c>
      <c r="B648" s="4" t="s">
        <v>1781</v>
      </c>
      <c r="C648" s="4" t="s">
        <v>207</v>
      </c>
      <c r="D648" s="4" t="s">
        <v>1782</v>
      </c>
      <c r="E648" s="4" t="s">
        <v>1783</v>
      </c>
    </row>
    <row r="649">
      <c r="A649" s="4">
        <v>722</v>
      </c>
      <c r="B649" s="4" t="s">
        <v>1784</v>
      </c>
      <c r="C649" s="4" t="s">
        <v>207</v>
      </c>
      <c r="D649" s="4" t="s">
        <v>1785</v>
      </c>
      <c r="E649" s="4" t="s">
        <v>1786</v>
      </c>
    </row>
    <row r="650">
      <c r="A650" s="4">
        <v>723</v>
      </c>
      <c r="B650" s="4" t="s">
        <v>1787</v>
      </c>
      <c r="C650" s="4" t="s">
        <v>207</v>
      </c>
      <c r="D650" s="4" t="s">
        <v>1788</v>
      </c>
      <c r="E650" s="4" t="s">
        <v>1789</v>
      </c>
    </row>
    <row r="651">
      <c r="A651" s="4">
        <v>724</v>
      </c>
      <c r="B651" s="4" t="s">
        <v>1790</v>
      </c>
      <c r="C651" s="4" t="s">
        <v>207</v>
      </c>
      <c r="D651" s="4" t="s">
        <v>1791</v>
      </c>
      <c r="E651" s="4" t="s">
        <v>1792</v>
      </c>
    </row>
    <row r="652">
      <c r="A652" s="4">
        <v>2917</v>
      </c>
      <c r="B652" s="4" t="s">
        <v>1793</v>
      </c>
      <c r="C652" s="4" t="s">
        <v>207</v>
      </c>
      <c r="D652" s="4" t="s">
        <v>1794</v>
      </c>
      <c r="E652" s="4" t="s">
        <v>1795</v>
      </c>
    </row>
    <row r="653">
      <c r="A653" s="4">
        <v>727</v>
      </c>
      <c r="B653" s="4" t="s">
        <v>1796</v>
      </c>
      <c r="C653" s="4" t="s">
        <v>207</v>
      </c>
      <c r="D653" s="4" t="s">
        <v>1797</v>
      </c>
      <c r="E653" s="4" t="s">
        <v>1798</v>
      </c>
    </row>
    <row r="654">
      <c r="A654" s="4">
        <v>6285</v>
      </c>
      <c r="B654" s="4" t="s">
        <v>1799</v>
      </c>
      <c r="C654" s="4" t="s">
        <v>207</v>
      </c>
      <c r="D654" s="4" t="s">
        <v>1800</v>
      </c>
      <c r="E654" s="4" t="s">
        <v>12</v>
      </c>
    </row>
    <row r="655">
      <c r="A655" s="4">
        <v>7605</v>
      </c>
      <c r="B655" s="4" t="s">
        <v>1801</v>
      </c>
      <c r="C655" s="4" t="s">
        <v>207</v>
      </c>
      <c r="D655" s="4" t="s">
        <v>1802</v>
      </c>
      <c r="E655" s="4" t="s">
        <v>12</v>
      </c>
    </row>
    <row r="656">
      <c r="A656" s="4">
        <v>730</v>
      </c>
      <c r="B656" s="4" t="s">
        <v>1803</v>
      </c>
      <c r="C656" s="4" t="s">
        <v>1132</v>
      </c>
      <c r="D656" s="4" t="s">
        <v>1804</v>
      </c>
      <c r="E656" s="4" t="s">
        <v>1805</v>
      </c>
    </row>
    <row r="657">
      <c r="A657" s="4">
        <v>731</v>
      </c>
      <c r="B657" s="4" t="s">
        <v>1806</v>
      </c>
      <c r="C657" s="4" t="s">
        <v>59</v>
      </c>
      <c r="D657" s="4" t="s">
        <v>1807</v>
      </c>
      <c r="E657" s="4" t="s">
        <v>1808</v>
      </c>
    </row>
    <row r="658">
      <c r="A658" s="4">
        <v>735</v>
      </c>
      <c r="B658" s="4" t="s">
        <v>1809</v>
      </c>
      <c r="C658" s="4" t="s">
        <v>78</v>
      </c>
      <c r="D658" s="4" t="s">
        <v>1810</v>
      </c>
      <c r="E658" s="4" t="s">
        <v>1811</v>
      </c>
    </row>
    <row r="659">
      <c r="A659" s="4">
        <v>7010</v>
      </c>
      <c r="B659" s="4" t="s">
        <v>1812</v>
      </c>
      <c r="C659" s="4" t="s">
        <v>78</v>
      </c>
      <c r="D659" s="4" t="s">
        <v>1813</v>
      </c>
      <c r="E659" s="4" t="s">
        <v>12</v>
      </c>
    </row>
    <row r="660">
      <c r="A660" s="4">
        <v>736</v>
      </c>
      <c r="B660" s="4" t="s">
        <v>1814</v>
      </c>
      <c r="C660" s="4" t="s">
        <v>78</v>
      </c>
      <c r="D660" s="4" t="s">
        <v>1815</v>
      </c>
      <c r="E660" s="4" t="s">
        <v>1816</v>
      </c>
    </row>
    <row r="661">
      <c r="A661" s="4">
        <v>737</v>
      </c>
      <c r="B661" s="4" t="s">
        <v>1817</v>
      </c>
      <c r="C661" s="4" t="s">
        <v>78</v>
      </c>
      <c r="D661" s="4" t="s">
        <v>1818</v>
      </c>
      <c r="E661" s="4" t="s">
        <v>1819</v>
      </c>
    </row>
    <row r="662">
      <c r="A662" s="4">
        <v>739</v>
      </c>
      <c r="B662" s="4" t="s">
        <v>1820</v>
      </c>
      <c r="C662" s="4" t="s">
        <v>78</v>
      </c>
      <c r="D662" s="4" t="s">
        <v>1821</v>
      </c>
      <c r="E662" s="4" t="s">
        <v>1822</v>
      </c>
    </row>
    <row r="663">
      <c r="A663" s="4">
        <v>740</v>
      </c>
      <c r="B663" s="4" t="s">
        <v>1823</v>
      </c>
      <c r="C663" s="4" t="s">
        <v>78</v>
      </c>
      <c r="D663" s="4" t="s">
        <v>1824</v>
      </c>
      <c r="E663" s="4" t="s">
        <v>1825</v>
      </c>
    </row>
    <row r="664">
      <c r="A664" s="4">
        <v>6411</v>
      </c>
      <c r="B664" s="4" t="s">
        <v>1826</v>
      </c>
      <c r="C664" s="4" t="s">
        <v>78</v>
      </c>
      <c r="D664" s="4" t="s">
        <v>1824</v>
      </c>
      <c r="E664" s="4" t="s">
        <v>12</v>
      </c>
    </row>
    <row r="665">
      <c r="A665" s="4">
        <v>6412</v>
      </c>
      <c r="B665" s="4" t="s">
        <v>1827</v>
      </c>
      <c r="C665" s="4" t="s">
        <v>78</v>
      </c>
      <c r="D665" s="4" t="s">
        <v>1828</v>
      </c>
      <c r="E665" s="4" t="s">
        <v>12</v>
      </c>
    </row>
    <row r="666">
      <c r="A666" s="4">
        <v>742</v>
      </c>
      <c r="B666" s="4" t="s">
        <v>1829</v>
      </c>
      <c r="C666" s="4" t="s">
        <v>1094</v>
      </c>
      <c r="D666" s="4" t="s">
        <v>1830</v>
      </c>
      <c r="E666" s="4" t="s">
        <v>1831</v>
      </c>
    </row>
    <row r="667">
      <c r="A667" s="4">
        <v>743</v>
      </c>
      <c r="B667" s="4" t="s">
        <v>1832</v>
      </c>
      <c r="C667" s="4" t="s">
        <v>1094</v>
      </c>
      <c r="D667" s="4" t="s">
        <v>1833</v>
      </c>
      <c r="E667" s="4" t="s">
        <v>1834</v>
      </c>
    </row>
    <row r="668">
      <c r="A668" s="4">
        <v>747</v>
      </c>
      <c r="B668" s="4" t="s">
        <v>1835</v>
      </c>
      <c r="C668" s="4" t="s">
        <v>59</v>
      </c>
      <c r="D668" s="4" t="s">
        <v>1836</v>
      </c>
      <c r="E668" s="4" t="s">
        <v>1837</v>
      </c>
    </row>
    <row r="669">
      <c r="A669" s="4">
        <v>748</v>
      </c>
      <c r="B669" s="4" t="s">
        <v>1838</v>
      </c>
      <c r="C669" s="4" t="s">
        <v>56</v>
      </c>
      <c r="D669" s="4" t="s">
        <v>1839</v>
      </c>
      <c r="E669" s="4" t="s">
        <v>12</v>
      </c>
    </row>
    <row r="670">
      <c r="A670" s="4">
        <v>2959</v>
      </c>
      <c r="B670" s="4" t="s">
        <v>1840</v>
      </c>
      <c r="C670" s="4" t="s">
        <v>56</v>
      </c>
      <c r="D670" s="4" t="s">
        <v>1841</v>
      </c>
      <c r="E670" s="4" t="s">
        <v>1842</v>
      </c>
    </row>
    <row r="671">
      <c r="A671" s="4">
        <v>749</v>
      </c>
      <c r="B671" s="4" t="s">
        <v>1843</v>
      </c>
      <c r="C671" s="4" t="s">
        <v>211</v>
      </c>
      <c r="D671" s="4" t="s">
        <v>1844</v>
      </c>
      <c r="E671" s="4" t="s">
        <v>1845</v>
      </c>
    </row>
    <row r="672">
      <c r="A672" s="4">
        <v>750</v>
      </c>
      <c r="B672" s="4" t="s">
        <v>1846</v>
      </c>
      <c r="C672" s="4" t="s">
        <v>56</v>
      </c>
      <c r="D672" s="4" t="s">
        <v>1847</v>
      </c>
      <c r="E672" s="4" t="s">
        <v>1848</v>
      </c>
    </row>
    <row r="673">
      <c r="A673" s="4">
        <v>752</v>
      </c>
      <c r="B673" s="4" t="s">
        <v>1849</v>
      </c>
      <c r="C673" s="4" t="s">
        <v>59</v>
      </c>
      <c r="D673" s="4" t="s">
        <v>1850</v>
      </c>
      <c r="E673" s="4" t="s">
        <v>1851</v>
      </c>
    </row>
    <row r="674">
      <c r="A674" s="4">
        <v>753</v>
      </c>
      <c r="B674" s="4" t="s">
        <v>1852</v>
      </c>
      <c r="C674" s="4" t="s">
        <v>472</v>
      </c>
      <c r="D674" s="4" t="s">
        <v>1853</v>
      </c>
      <c r="E674" s="4" t="s">
        <v>1854</v>
      </c>
    </row>
    <row r="675">
      <c r="A675" s="4">
        <v>2977</v>
      </c>
      <c r="B675" s="4" t="s">
        <v>1855</v>
      </c>
      <c r="C675" s="4" t="s">
        <v>429</v>
      </c>
      <c r="D675" s="4" t="s">
        <v>1856</v>
      </c>
      <c r="E675" s="4" t="s">
        <v>1857</v>
      </c>
    </row>
    <row r="676">
      <c r="A676" s="4">
        <v>756</v>
      </c>
      <c r="B676" s="4" t="s">
        <v>1858</v>
      </c>
      <c r="C676" s="4" t="s">
        <v>281</v>
      </c>
      <c r="D676" s="4" t="s">
        <v>1859</v>
      </c>
      <c r="E676" s="4" t="s">
        <v>1860</v>
      </c>
    </row>
    <row r="677">
      <c r="A677" s="4">
        <v>757</v>
      </c>
      <c r="B677" s="4" t="s">
        <v>1861</v>
      </c>
      <c r="C677" s="4" t="s">
        <v>281</v>
      </c>
      <c r="D677" s="4" t="s">
        <v>1862</v>
      </c>
      <c r="E677" s="4" t="s">
        <v>1863</v>
      </c>
    </row>
    <row r="678">
      <c r="A678" s="4">
        <v>758</v>
      </c>
      <c r="B678" s="4" t="s">
        <v>1864</v>
      </c>
      <c r="C678" s="4" t="s">
        <v>382</v>
      </c>
      <c r="D678" s="4" t="s">
        <v>1865</v>
      </c>
      <c r="E678" s="4" t="s">
        <v>1866</v>
      </c>
    </row>
    <row r="679">
      <c r="A679" s="4">
        <v>760</v>
      </c>
      <c r="B679" s="4" t="s">
        <v>1867</v>
      </c>
      <c r="C679" s="4" t="s">
        <v>382</v>
      </c>
      <c r="D679" s="4" t="s">
        <v>1868</v>
      </c>
      <c r="E679" s="4" t="s">
        <v>12</v>
      </c>
    </row>
    <row r="680">
      <c r="A680" s="4">
        <v>761</v>
      </c>
      <c r="B680" s="4" t="s">
        <v>1869</v>
      </c>
      <c r="C680" s="4" t="s">
        <v>382</v>
      </c>
      <c r="D680" s="4" t="s">
        <v>1870</v>
      </c>
      <c r="E680" s="4" t="s">
        <v>1871</v>
      </c>
    </row>
    <row r="681">
      <c r="A681" s="4">
        <v>762</v>
      </c>
      <c r="B681" s="4" t="s">
        <v>1872</v>
      </c>
      <c r="C681" s="4" t="s">
        <v>382</v>
      </c>
      <c r="D681" s="4" t="s">
        <v>1873</v>
      </c>
      <c r="E681" s="4" t="s">
        <v>12</v>
      </c>
    </row>
    <row r="682">
      <c r="A682" s="4">
        <v>2987</v>
      </c>
      <c r="B682" s="4" t="s">
        <v>1874</v>
      </c>
      <c r="C682" s="4" t="s">
        <v>382</v>
      </c>
      <c r="D682" s="4" t="s">
        <v>1873</v>
      </c>
      <c r="E682" s="4" t="s">
        <v>1875</v>
      </c>
    </row>
    <row r="683">
      <c r="A683" s="4">
        <v>763</v>
      </c>
      <c r="B683" s="4" t="s">
        <v>1876</v>
      </c>
      <c r="C683" s="4" t="s">
        <v>382</v>
      </c>
      <c r="D683" s="4" t="s">
        <v>1877</v>
      </c>
      <c r="E683" s="4" t="s">
        <v>1878</v>
      </c>
    </row>
    <row r="684">
      <c r="A684" s="4">
        <v>765</v>
      </c>
      <c r="B684" s="4" t="s">
        <v>1879</v>
      </c>
      <c r="C684" s="4" t="s">
        <v>56</v>
      </c>
      <c r="D684" s="4" t="s">
        <v>1880</v>
      </c>
      <c r="E684" s="4" t="s">
        <v>1881</v>
      </c>
    </row>
    <row r="685">
      <c r="A685" s="4">
        <v>767</v>
      </c>
      <c r="B685" s="4" t="s">
        <v>1882</v>
      </c>
      <c r="C685" s="4" t="s">
        <v>1883</v>
      </c>
      <c r="D685" s="4" t="s">
        <v>1884</v>
      </c>
      <c r="E685" s="4" t="s">
        <v>12</v>
      </c>
    </row>
    <row r="686">
      <c r="A686" s="4">
        <v>768</v>
      </c>
      <c r="B686" s="4" t="s">
        <v>1885</v>
      </c>
      <c r="C686" s="4" t="s">
        <v>1883</v>
      </c>
      <c r="D686" s="4" t="s">
        <v>1886</v>
      </c>
      <c r="E686" s="4" t="s">
        <v>1887</v>
      </c>
    </row>
    <row r="687">
      <c r="A687" s="4">
        <v>2994</v>
      </c>
      <c r="B687" s="4" t="s">
        <v>1888</v>
      </c>
      <c r="C687" s="4" t="s">
        <v>37</v>
      </c>
      <c r="D687" s="4" t="s">
        <v>1889</v>
      </c>
      <c r="E687" s="4" t="s">
        <v>1890</v>
      </c>
    </row>
    <row r="688">
      <c r="A688" s="4">
        <v>770</v>
      </c>
      <c r="B688" s="4" t="s">
        <v>1891</v>
      </c>
      <c r="C688" s="4" t="s">
        <v>1892</v>
      </c>
      <c r="D688" s="4" t="s">
        <v>1893</v>
      </c>
      <c r="E688" s="4" t="s">
        <v>1894</v>
      </c>
    </row>
    <row r="689">
      <c r="A689" s="4">
        <v>775</v>
      </c>
      <c r="B689" s="4" t="s">
        <v>1895</v>
      </c>
      <c r="C689" s="4" t="s">
        <v>96</v>
      </c>
      <c r="D689" s="4" t="s">
        <v>1896</v>
      </c>
      <c r="E689" s="4" t="s">
        <v>1897</v>
      </c>
    </row>
    <row r="690">
      <c r="A690" s="4">
        <v>777</v>
      </c>
      <c r="B690" s="4" t="s">
        <v>1898</v>
      </c>
      <c r="C690" s="4" t="s">
        <v>92</v>
      </c>
      <c r="D690" s="4" t="s">
        <v>1899</v>
      </c>
      <c r="E690" s="4" t="s">
        <v>1900</v>
      </c>
    </row>
    <row r="691">
      <c r="A691" s="4">
        <v>779</v>
      </c>
      <c r="B691" s="4" t="s">
        <v>1901</v>
      </c>
      <c r="C691" s="4" t="s">
        <v>172</v>
      </c>
      <c r="D691" s="4" t="s">
        <v>1902</v>
      </c>
      <c r="E691" s="4" t="s">
        <v>1903</v>
      </c>
    </row>
    <row r="692">
      <c r="A692" s="4">
        <v>780</v>
      </c>
      <c r="B692" s="4" t="s">
        <v>1904</v>
      </c>
      <c r="C692" s="4" t="s">
        <v>172</v>
      </c>
      <c r="D692" s="4" t="s">
        <v>1905</v>
      </c>
      <c r="E692" s="4" t="s">
        <v>1906</v>
      </c>
    </row>
    <row r="693">
      <c r="A693" s="4">
        <v>781</v>
      </c>
      <c r="B693" s="4" t="s">
        <v>1907</v>
      </c>
      <c r="C693" s="4" t="s">
        <v>78</v>
      </c>
      <c r="D693" s="4" t="s">
        <v>1908</v>
      </c>
      <c r="E693" s="4" t="s">
        <v>1909</v>
      </c>
    </row>
    <row r="694">
      <c r="A694" s="4">
        <v>3019</v>
      </c>
      <c r="B694" s="4" t="s">
        <v>1910</v>
      </c>
      <c r="C694" s="4" t="s">
        <v>319</v>
      </c>
      <c r="D694" s="4" t="s">
        <v>1911</v>
      </c>
      <c r="E694" s="4" t="s">
        <v>1912</v>
      </c>
    </row>
    <row r="695">
      <c r="A695" s="4">
        <v>3024</v>
      </c>
      <c r="B695" s="4" t="s">
        <v>1913</v>
      </c>
      <c r="C695" s="4" t="s">
        <v>177</v>
      </c>
      <c r="D695" s="4" t="s">
        <v>1914</v>
      </c>
      <c r="E695" s="4" t="s">
        <v>1915</v>
      </c>
    </row>
    <row r="696">
      <c r="A696" s="4">
        <v>746</v>
      </c>
      <c r="B696" s="4" t="s">
        <v>1916</v>
      </c>
      <c r="C696" s="4" t="s">
        <v>92</v>
      </c>
      <c r="D696" s="4" t="s">
        <v>1917</v>
      </c>
      <c r="E696" s="4" t="s">
        <v>1918</v>
      </c>
    </row>
    <row r="697">
      <c r="A697" s="4">
        <v>6414</v>
      </c>
      <c r="B697" s="4" t="s">
        <v>1919</v>
      </c>
      <c r="C697" s="4" t="s">
        <v>92</v>
      </c>
      <c r="D697" s="4" t="s">
        <v>1917</v>
      </c>
      <c r="E697" s="4" t="s">
        <v>12</v>
      </c>
    </row>
    <row r="698">
      <c r="A698" s="4">
        <v>783</v>
      </c>
      <c r="B698" s="4" t="s">
        <v>1920</v>
      </c>
      <c r="C698" s="4" t="s">
        <v>1921</v>
      </c>
      <c r="D698" s="4" t="s">
        <v>1922</v>
      </c>
      <c r="E698" s="4" t="s">
        <v>1923</v>
      </c>
    </row>
    <row r="699">
      <c r="A699" s="4">
        <v>784</v>
      </c>
      <c r="B699" s="4" t="s">
        <v>1924</v>
      </c>
      <c r="C699" s="4" t="s">
        <v>1921</v>
      </c>
      <c r="D699" s="4" t="s">
        <v>1925</v>
      </c>
      <c r="E699" s="4" t="s">
        <v>1926</v>
      </c>
    </row>
    <row r="700">
      <c r="A700" s="4">
        <v>787</v>
      </c>
      <c r="B700" s="4" t="s">
        <v>1927</v>
      </c>
      <c r="C700" s="4" t="s">
        <v>1132</v>
      </c>
      <c r="D700" s="4" t="s">
        <v>1928</v>
      </c>
      <c r="E700" s="4" t="s">
        <v>1929</v>
      </c>
    </row>
    <row r="701">
      <c r="A701" s="4">
        <v>788</v>
      </c>
      <c r="B701" s="4" t="s">
        <v>1930</v>
      </c>
      <c r="C701" s="4" t="s">
        <v>1132</v>
      </c>
      <c r="D701" s="4" t="s">
        <v>1928</v>
      </c>
      <c r="E701" s="4" t="s">
        <v>12</v>
      </c>
    </row>
    <row r="702">
      <c r="A702" s="4">
        <v>3040</v>
      </c>
      <c r="B702" s="4" t="s">
        <v>1931</v>
      </c>
      <c r="C702" s="4" t="s">
        <v>1132</v>
      </c>
      <c r="D702" s="4" t="s">
        <v>1932</v>
      </c>
      <c r="E702" s="4" t="s">
        <v>1933</v>
      </c>
    </row>
    <row r="703">
      <c r="A703" s="4">
        <v>789</v>
      </c>
      <c r="B703" s="4" t="s">
        <v>1934</v>
      </c>
      <c r="C703" s="4" t="s">
        <v>37</v>
      </c>
      <c r="D703" s="4" t="s">
        <v>1935</v>
      </c>
      <c r="E703" s="4" t="s">
        <v>1936</v>
      </c>
    </row>
    <row r="704">
      <c r="A704" s="4">
        <v>793</v>
      </c>
      <c r="B704" s="4" t="s">
        <v>1937</v>
      </c>
      <c r="C704" s="4" t="s">
        <v>728</v>
      </c>
      <c r="D704" s="4" t="s">
        <v>1938</v>
      </c>
      <c r="E704" s="4" t="s">
        <v>1939</v>
      </c>
    </row>
    <row r="705">
      <c r="A705" s="4">
        <v>794</v>
      </c>
      <c r="B705" s="4" t="s">
        <v>1940</v>
      </c>
      <c r="C705" s="4" t="s">
        <v>728</v>
      </c>
      <c r="D705" s="4" t="s">
        <v>1941</v>
      </c>
      <c r="E705" s="4" t="s">
        <v>12</v>
      </c>
    </row>
    <row r="706">
      <c r="A706" s="4">
        <v>3045</v>
      </c>
      <c r="B706" s="4" t="s">
        <v>1942</v>
      </c>
      <c r="C706" s="4" t="s">
        <v>728</v>
      </c>
      <c r="D706" s="4" t="s">
        <v>1943</v>
      </c>
      <c r="E706" s="4" t="s">
        <v>1944</v>
      </c>
    </row>
    <row r="707">
      <c r="A707" s="4">
        <v>795</v>
      </c>
      <c r="B707" s="4" t="s">
        <v>1945</v>
      </c>
      <c r="C707" s="4" t="s">
        <v>207</v>
      </c>
      <c r="D707" s="4" t="s">
        <v>1946</v>
      </c>
      <c r="E707" s="4" t="s">
        <v>12</v>
      </c>
    </row>
    <row r="708">
      <c r="A708" s="4">
        <v>796</v>
      </c>
      <c r="B708" s="4" t="s">
        <v>1947</v>
      </c>
      <c r="C708" s="4" t="s">
        <v>207</v>
      </c>
      <c r="D708" s="4" t="s">
        <v>1948</v>
      </c>
      <c r="E708" s="4" t="s">
        <v>1949</v>
      </c>
    </row>
    <row r="709">
      <c r="A709" s="4">
        <v>798</v>
      </c>
      <c r="B709" s="4" t="s">
        <v>1950</v>
      </c>
      <c r="C709" s="4" t="s">
        <v>207</v>
      </c>
      <c r="D709" s="4" t="s">
        <v>1951</v>
      </c>
      <c r="E709" s="4" t="s">
        <v>12</v>
      </c>
    </row>
    <row r="710">
      <c r="A710" s="4">
        <v>3068</v>
      </c>
      <c r="B710" s="4" t="s">
        <v>1952</v>
      </c>
      <c r="C710" s="4" t="s">
        <v>207</v>
      </c>
      <c r="D710" s="4" t="s">
        <v>1953</v>
      </c>
      <c r="E710" s="4" t="s">
        <v>1954</v>
      </c>
    </row>
    <row r="711">
      <c r="A711" s="4">
        <v>799</v>
      </c>
      <c r="B711" s="4" t="s">
        <v>1955</v>
      </c>
      <c r="C711" s="4" t="s">
        <v>24</v>
      </c>
      <c r="D711" s="4" t="s">
        <v>1956</v>
      </c>
      <c r="E711" s="4" t="s">
        <v>1957</v>
      </c>
    </row>
    <row r="712">
      <c r="A712" s="4">
        <v>801</v>
      </c>
      <c r="B712" s="4" t="s">
        <v>1958</v>
      </c>
      <c r="C712" s="4" t="s">
        <v>172</v>
      </c>
      <c r="D712" s="4" t="s">
        <v>1959</v>
      </c>
      <c r="E712" s="4" t="s">
        <v>1960</v>
      </c>
    </row>
    <row r="713">
      <c r="A713" s="4">
        <v>812</v>
      </c>
      <c r="B713" s="4" t="s">
        <v>1961</v>
      </c>
      <c r="C713" s="4" t="s">
        <v>78</v>
      </c>
      <c r="D713" s="4" t="s">
        <v>1962</v>
      </c>
      <c r="E713" s="4" t="s">
        <v>1963</v>
      </c>
    </row>
    <row r="714">
      <c r="A714" s="4">
        <v>6534</v>
      </c>
      <c r="B714" s="4" t="s">
        <v>1964</v>
      </c>
      <c r="C714" s="4" t="s">
        <v>78</v>
      </c>
      <c r="D714" s="4" t="s">
        <v>1962</v>
      </c>
      <c r="E714" s="4" t="s">
        <v>12</v>
      </c>
    </row>
    <row r="715">
      <c r="A715" s="4">
        <v>814</v>
      </c>
      <c r="B715" s="4" t="s">
        <v>1965</v>
      </c>
      <c r="C715" s="4" t="s">
        <v>281</v>
      </c>
      <c r="D715" s="4" t="s">
        <v>1966</v>
      </c>
      <c r="E715" s="4" t="s">
        <v>1967</v>
      </c>
    </row>
    <row r="716">
      <c r="A716" s="4">
        <v>815</v>
      </c>
      <c r="B716" s="4" t="s">
        <v>1968</v>
      </c>
      <c r="C716" s="4" t="s">
        <v>207</v>
      </c>
      <c r="D716" s="4" t="s">
        <v>1969</v>
      </c>
      <c r="E716" s="4" t="s">
        <v>1970</v>
      </c>
    </row>
    <row r="717">
      <c r="A717" s="4">
        <v>817</v>
      </c>
      <c r="B717" s="4" t="s">
        <v>1971</v>
      </c>
      <c r="C717" s="4" t="s">
        <v>1132</v>
      </c>
      <c r="D717" s="4" t="s">
        <v>1972</v>
      </c>
      <c r="E717" s="4" t="s">
        <v>1973</v>
      </c>
    </row>
    <row r="718">
      <c r="A718" s="4">
        <v>3104</v>
      </c>
      <c r="B718" s="4" t="s">
        <v>1974</v>
      </c>
      <c r="C718" s="4" t="s">
        <v>1132</v>
      </c>
      <c r="D718" s="4" t="s">
        <v>1975</v>
      </c>
      <c r="E718" s="4" t="s">
        <v>1976</v>
      </c>
    </row>
    <row r="719">
      <c r="A719" s="4">
        <v>3105</v>
      </c>
      <c r="B719" s="4" t="s">
        <v>1977</v>
      </c>
      <c r="C719" s="4" t="s">
        <v>1132</v>
      </c>
      <c r="D719" s="4" t="s">
        <v>1978</v>
      </c>
      <c r="E719" s="4" t="s">
        <v>1979</v>
      </c>
    </row>
    <row r="720">
      <c r="A720" s="4">
        <v>820</v>
      </c>
      <c r="B720" s="4" t="s">
        <v>1980</v>
      </c>
      <c r="C720" s="4" t="s">
        <v>1132</v>
      </c>
      <c r="D720" s="4" t="s">
        <v>1981</v>
      </c>
      <c r="E720" s="4" t="s">
        <v>1982</v>
      </c>
    </row>
    <row r="721">
      <c r="A721" s="4">
        <v>823</v>
      </c>
      <c r="B721" s="4" t="s">
        <v>1983</v>
      </c>
      <c r="C721" s="4" t="s">
        <v>1984</v>
      </c>
      <c r="D721" s="4" t="s">
        <v>1985</v>
      </c>
      <c r="E721" s="4" t="s">
        <v>1986</v>
      </c>
    </row>
    <row r="722">
      <c r="A722" s="4">
        <v>7062</v>
      </c>
      <c r="B722" s="4" t="s">
        <v>1987</v>
      </c>
      <c r="C722" s="4" t="s">
        <v>1984</v>
      </c>
      <c r="D722" s="4" t="s">
        <v>1988</v>
      </c>
      <c r="E722" s="4" t="s">
        <v>12</v>
      </c>
    </row>
    <row r="723">
      <c r="A723" s="4">
        <v>824</v>
      </c>
      <c r="B723" s="4" t="s">
        <v>1989</v>
      </c>
      <c r="C723" s="4" t="s">
        <v>1984</v>
      </c>
      <c r="D723" s="4" t="s">
        <v>1990</v>
      </c>
      <c r="E723" s="4" t="s">
        <v>1991</v>
      </c>
    </row>
    <row r="724">
      <c r="A724" s="4">
        <v>825</v>
      </c>
      <c r="B724" s="4" t="s">
        <v>1992</v>
      </c>
      <c r="C724" s="4" t="s">
        <v>1984</v>
      </c>
      <c r="D724" s="4" t="s">
        <v>1993</v>
      </c>
      <c r="E724" s="4" t="s">
        <v>12</v>
      </c>
    </row>
    <row r="725">
      <c r="A725" s="4">
        <v>826</v>
      </c>
      <c r="B725" s="4" t="s">
        <v>1994</v>
      </c>
      <c r="C725" s="4" t="s">
        <v>1984</v>
      </c>
      <c r="D725" s="4" t="s">
        <v>1995</v>
      </c>
      <c r="E725" s="4" t="s">
        <v>1996</v>
      </c>
    </row>
    <row r="726">
      <c r="A726" s="4">
        <v>1453</v>
      </c>
      <c r="B726" s="4" t="s">
        <v>1997</v>
      </c>
      <c r="C726" s="4" t="s">
        <v>144</v>
      </c>
      <c r="D726" s="4" t="s">
        <v>1998</v>
      </c>
      <c r="E726" s="4" t="s">
        <v>1999</v>
      </c>
    </row>
    <row r="727">
      <c r="A727" s="4">
        <v>1452</v>
      </c>
      <c r="B727" s="4" t="s">
        <v>2000</v>
      </c>
      <c r="C727" s="4" t="s">
        <v>144</v>
      </c>
      <c r="D727" s="4" t="s">
        <v>2001</v>
      </c>
      <c r="E727" s="4" t="s">
        <v>2002</v>
      </c>
    </row>
    <row r="728">
      <c r="A728" s="4">
        <v>829</v>
      </c>
      <c r="B728" s="4" t="s">
        <v>2003</v>
      </c>
      <c r="C728" s="4" t="s">
        <v>59</v>
      </c>
      <c r="D728" s="4" t="s">
        <v>2004</v>
      </c>
      <c r="E728" s="4" t="s">
        <v>2005</v>
      </c>
    </row>
    <row r="729">
      <c r="A729" s="4">
        <v>1353</v>
      </c>
      <c r="B729" s="4" t="s">
        <v>2006</v>
      </c>
      <c r="C729" s="4" t="s">
        <v>696</v>
      </c>
      <c r="D729" s="4" t="s">
        <v>2007</v>
      </c>
      <c r="E729" s="4" t="s">
        <v>2008</v>
      </c>
    </row>
    <row r="730">
      <c r="A730" s="4">
        <v>7426</v>
      </c>
      <c r="B730" s="4" t="s">
        <v>2009</v>
      </c>
      <c r="C730" s="4" t="s">
        <v>696</v>
      </c>
      <c r="D730" s="4" t="s">
        <v>2007</v>
      </c>
      <c r="E730" s="4" t="s">
        <v>12</v>
      </c>
    </row>
    <row r="731">
      <c r="A731" s="4">
        <v>830</v>
      </c>
      <c r="B731" s="4" t="s">
        <v>2010</v>
      </c>
      <c r="C731" s="4" t="s">
        <v>696</v>
      </c>
      <c r="D731" s="4" t="s">
        <v>2011</v>
      </c>
      <c r="E731" s="4" t="s">
        <v>2012</v>
      </c>
    </row>
    <row r="732">
      <c r="A732" s="4">
        <v>1354</v>
      </c>
      <c r="B732" s="4" t="s">
        <v>2013</v>
      </c>
      <c r="C732" s="4" t="s">
        <v>696</v>
      </c>
      <c r="D732" s="4" t="s">
        <v>2014</v>
      </c>
      <c r="E732" s="4" t="s">
        <v>2015</v>
      </c>
    </row>
    <row r="733">
      <c r="A733" s="4">
        <v>3140</v>
      </c>
      <c r="B733" s="4" t="s">
        <v>2016</v>
      </c>
      <c r="C733" s="4" t="s">
        <v>696</v>
      </c>
      <c r="D733" s="4" t="s">
        <v>2017</v>
      </c>
      <c r="E733" s="4" t="s">
        <v>2018</v>
      </c>
    </row>
    <row r="734">
      <c r="A734" s="4">
        <v>832</v>
      </c>
      <c r="B734" s="4" t="s">
        <v>2019</v>
      </c>
      <c r="C734" s="4" t="s">
        <v>2020</v>
      </c>
      <c r="D734" s="4" t="s">
        <v>2021</v>
      </c>
      <c r="E734" s="4" t="s">
        <v>12</v>
      </c>
    </row>
    <row r="735">
      <c r="A735" s="4">
        <v>833</v>
      </c>
      <c r="B735" s="4" t="s">
        <v>2022</v>
      </c>
      <c r="C735" s="4" t="s">
        <v>2020</v>
      </c>
      <c r="D735" s="4" t="s">
        <v>2023</v>
      </c>
      <c r="E735" s="4" t="s">
        <v>2024</v>
      </c>
    </row>
    <row r="736">
      <c r="A736" s="4">
        <v>834</v>
      </c>
      <c r="B736" s="4" t="s">
        <v>2025</v>
      </c>
      <c r="C736" s="4" t="s">
        <v>2026</v>
      </c>
      <c r="D736" s="4" t="s">
        <v>2027</v>
      </c>
      <c r="E736" s="4" t="s">
        <v>2028</v>
      </c>
    </row>
    <row r="737">
      <c r="A737" s="4">
        <v>835</v>
      </c>
      <c r="B737" s="4" t="s">
        <v>2029</v>
      </c>
      <c r="C737" s="4" t="s">
        <v>2030</v>
      </c>
      <c r="D737" s="4" t="s">
        <v>2031</v>
      </c>
      <c r="E737" s="4" t="s">
        <v>12</v>
      </c>
    </row>
    <row r="738">
      <c r="A738" s="4">
        <v>836</v>
      </c>
      <c r="B738" s="4" t="s">
        <v>2032</v>
      </c>
      <c r="C738" s="4" t="s">
        <v>2030</v>
      </c>
      <c r="D738" s="4" t="s">
        <v>2033</v>
      </c>
      <c r="E738" s="4" t="s">
        <v>12</v>
      </c>
    </row>
    <row r="739">
      <c r="A739" s="4">
        <v>839</v>
      </c>
      <c r="B739" s="4" t="s">
        <v>2034</v>
      </c>
      <c r="C739" s="4" t="s">
        <v>37</v>
      </c>
      <c r="D739" s="4" t="s">
        <v>2035</v>
      </c>
      <c r="E739" s="4" t="s">
        <v>12</v>
      </c>
    </row>
    <row r="740">
      <c r="A740" s="4">
        <v>840</v>
      </c>
      <c r="B740" s="4" t="s">
        <v>2036</v>
      </c>
      <c r="C740" s="4" t="s">
        <v>2037</v>
      </c>
      <c r="D740" s="4" t="s">
        <v>2038</v>
      </c>
      <c r="E740" s="4" t="s">
        <v>12</v>
      </c>
    </row>
    <row r="741">
      <c r="A741" s="4">
        <v>1276</v>
      </c>
      <c r="B741" s="4" t="s">
        <v>2039</v>
      </c>
      <c r="C741" s="4" t="s">
        <v>1136</v>
      </c>
      <c r="D741" s="4" t="s">
        <v>2040</v>
      </c>
      <c r="E741" s="4" t="s">
        <v>2041</v>
      </c>
    </row>
    <row r="742">
      <c r="A742" s="4">
        <v>1277</v>
      </c>
      <c r="B742" s="4" t="s">
        <v>2042</v>
      </c>
      <c r="C742" s="4" t="s">
        <v>1136</v>
      </c>
      <c r="D742" s="4" t="s">
        <v>2043</v>
      </c>
      <c r="E742" s="4" t="s">
        <v>2044</v>
      </c>
    </row>
    <row r="743">
      <c r="A743" s="4">
        <v>842</v>
      </c>
      <c r="B743" s="4" t="s">
        <v>2045</v>
      </c>
      <c r="C743" s="4" t="s">
        <v>1136</v>
      </c>
      <c r="D743" s="4" t="s">
        <v>2046</v>
      </c>
      <c r="E743" s="4" t="s">
        <v>2047</v>
      </c>
    </row>
    <row r="744">
      <c r="A744" s="4">
        <v>843</v>
      </c>
      <c r="B744" s="4" t="s">
        <v>2048</v>
      </c>
      <c r="C744" s="4" t="s">
        <v>1136</v>
      </c>
      <c r="D744" s="4" t="s">
        <v>2049</v>
      </c>
      <c r="E744" s="4" t="s">
        <v>2050</v>
      </c>
    </row>
    <row r="745">
      <c r="A745" s="4">
        <v>1356</v>
      </c>
      <c r="B745" s="4" t="s">
        <v>2051</v>
      </c>
      <c r="C745" s="4" t="s">
        <v>24</v>
      </c>
      <c r="D745" s="4" t="s">
        <v>2052</v>
      </c>
      <c r="E745" s="4" t="s">
        <v>2053</v>
      </c>
    </row>
    <row r="746">
      <c r="A746" s="4">
        <v>846</v>
      </c>
      <c r="B746" s="4" t="s">
        <v>2054</v>
      </c>
      <c r="C746" s="4" t="s">
        <v>56</v>
      </c>
      <c r="D746" s="4" t="s">
        <v>2055</v>
      </c>
      <c r="E746" s="4" t="s">
        <v>2056</v>
      </c>
    </row>
    <row r="747">
      <c r="A747" s="4">
        <v>848</v>
      </c>
      <c r="B747" s="4" t="s">
        <v>2057</v>
      </c>
      <c r="C747" s="4" t="s">
        <v>382</v>
      </c>
      <c r="D747" s="4" t="s">
        <v>2058</v>
      </c>
      <c r="E747" s="4" t="s">
        <v>12</v>
      </c>
    </row>
    <row r="748">
      <c r="A748" s="4">
        <v>849</v>
      </c>
      <c r="B748" s="4" t="s">
        <v>2059</v>
      </c>
      <c r="C748" s="4" t="s">
        <v>59</v>
      </c>
      <c r="D748" s="4" t="s">
        <v>2060</v>
      </c>
      <c r="E748" s="4" t="s">
        <v>2061</v>
      </c>
    </row>
    <row r="749">
      <c r="A749" s="4">
        <v>6419</v>
      </c>
      <c r="B749" s="4" t="s">
        <v>2062</v>
      </c>
      <c r="C749" s="4" t="s">
        <v>59</v>
      </c>
      <c r="D749" s="4" t="s">
        <v>2063</v>
      </c>
      <c r="E749" s="4" t="s">
        <v>12</v>
      </c>
    </row>
    <row r="750">
      <c r="A750" s="4">
        <v>3173</v>
      </c>
      <c r="B750" s="4" t="s">
        <v>2064</v>
      </c>
      <c r="C750" s="4" t="s">
        <v>59</v>
      </c>
      <c r="D750" s="4" t="s">
        <v>2065</v>
      </c>
      <c r="E750" s="4" t="s">
        <v>2066</v>
      </c>
    </row>
    <row r="751">
      <c r="A751" s="4">
        <v>6807</v>
      </c>
      <c r="B751" s="4" t="s">
        <v>2067</v>
      </c>
      <c r="C751" s="4" t="s">
        <v>2068</v>
      </c>
      <c r="D751" s="4" t="s">
        <v>2069</v>
      </c>
      <c r="E751" s="4" t="s">
        <v>12</v>
      </c>
    </row>
    <row r="752">
      <c r="A752" s="4">
        <v>3188</v>
      </c>
      <c r="B752" s="4" t="s">
        <v>2070</v>
      </c>
      <c r="C752" s="4" t="s">
        <v>59</v>
      </c>
      <c r="D752" s="4" t="s">
        <v>2071</v>
      </c>
      <c r="E752" s="4" t="s">
        <v>2072</v>
      </c>
    </row>
    <row r="753">
      <c r="A753" s="4">
        <v>6299</v>
      </c>
      <c r="B753" s="4" t="s">
        <v>2073</v>
      </c>
      <c r="C753" s="4" t="s">
        <v>59</v>
      </c>
      <c r="D753" s="4" t="s">
        <v>2074</v>
      </c>
      <c r="E753" s="4" t="s">
        <v>12</v>
      </c>
    </row>
    <row r="754">
      <c r="A754" s="4">
        <v>852</v>
      </c>
      <c r="B754" s="4" t="s">
        <v>2075</v>
      </c>
      <c r="C754" s="4" t="s">
        <v>59</v>
      </c>
      <c r="D754" s="4" t="s">
        <v>2076</v>
      </c>
      <c r="E754" s="4" t="s">
        <v>2077</v>
      </c>
    </row>
    <row r="755">
      <c r="A755" s="4">
        <v>853</v>
      </c>
      <c r="B755" s="4" t="s">
        <v>2078</v>
      </c>
      <c r="C755" s="4" t="s">
        <v>59</v>
      </c>
      <c r="D755" s="4" t="s">
        <v>2079</v>
      </c>
      <c r="E755" s="4" t="s">
        <v>2080</v>
      </c>
    </row>
    <row r="756">
      <c r="A756" s="4">
        <v>6537</v>
      </c>
      <c r="B756" s="4" t="s">
        <v>2081</v>
      </c>
      <c r="C756" s="4" t="s">
        <v>59</v>
      </c>
      <c r="D756" s="4" t="s">
        <v>2079</v>
      </c>
      <c r="E756" s="4" t="s">
        <v>12</v>
      </c>
    </row>
    <row r="757">
      <c r="A757" s="4">
        <v>859</v>
      </c>
      <c r="B757" s="4" t="s">
        <v>2082</v>
      </c>
      <c r="C757" s="4" t="s">
        <v>2083</v>
      </c>
      <c r="D757" s="4" t="s">
        <v>2084</v>
      </c>
      <c r="E757" s="4" t="s">
        <v>2085</v>
      </c>
    </row>
    <row r="758">
      <c r="A758" s="4">
        <v>1357</v>
      </c>
      <c r="B758" s="4" t="s">
        <v>2086</v>
      </c>
      <c r="C758" s="4" t="s">
        <v>613</v>
      </c>
      <c r="D758" s="4" t="s">
        <v>2087</v>
      </c>
      <c r="E758" s="4" t="s">
        <v>2088</v>
      </c>
    </row>
    <row r="759">
      <c r="A759" s="4">
        <v>860</v>
      </c>
      <c r="B759" s="4" t="s">
        <v>2089</v>
      </c>
      <c r="C759" s="4" t="s">
        <v>24</v>
      </c>
      <c r="D759" s="4" t="s">
        <v>2090</v>
      </c>
      <c r="E759" s="4" t="s">
        <v>2091</v>
      </c>
    </row>
    <row r="760">
      <c r="A760" s="4">
        <v>6540</v>
      </c>
      <c r="B760" s="4" t="s">
        <v>2092</v>
      </c>
      <c r="C760" s="4" t="s">
        <v>24</v>
      </c>
      <c r="D760" s="4" t="s">
        <v>2093</v>
      </c>
      <c r="E760" s="4" t="s">
        <v>12</v>
      </c>
    </row>
    <row r="761">
      <c r="A761" s="4">
        <v>863</v>
      </c>
      <c r="B761" s="4" t="s">
        <v>2094</v>
      </c>
      <c r="C761" s="4" t="s">
        <v>24</v>
      </c>
      <c r="D761" s="4" t="s">
        <v>2095</v>
      </c>
      <c r="E761" s="4" t="s">
        <v>2096</v>
      </c>
    </row>
    <row r="762">
      <c r="A762" s="4">
        <v>867</v>
      </c>
      <c r="B762" s="4" t="s">
        <v>2097</v>
      </c>
      <c r="C762" s="4" t="s">
        <v>37</v>
      </c>
      <c r="D762" s="4" t="s">
        <v>2098</v>
      </c>
      <c r="E762" s="4" t="s">
        <v>2099</v>
      </c>
    </row>
    <row r="763">
      <c r="A763" s="4">
        <v>6421</v>
      </c>
      <c r="B763" s="4" t="s">
        <v>2100</v>
      </c>
      <c r="C763" s="4" t="s">
        <v>37</v>
      </c>
      <c r="D763" s="4" t="s">
        <v>2101</v>
      </c>
      <c r="E763" s="4" t="s">
        <v>12</v>
      </c>
    </row>
    <row r="764">
      <c r="A764" s="4">
        <v>869</v>
      </c>
      <c r="B764" s="4" t="s">
        <v>2102</v>
      </c>
      <c r="C764" s="4" t="s">
        <v>613</v>
      </c>
      <c r="D764" s="4" t="s">
        <v>2103</v>
      </c>
      <c r="E764" s="4" t="s">
        <v>12</v>
      </c>
    </row>
    <row r="765">
      <c r="A765" s="4">
        <v>6303</v>
      </c>
      <c r="B765" s="4" t="s">
        <v>2104</v>
      </c>
      <c r="C765" s="4" t="s">
        <v>613</v>
      </c>
      <c r="D765" s="4" t="s">
        <v>2103</v>
      </c>
      <c r="E765" s="4" t="s">
        <v>12</v>
      </c>
    </row>
    <row r="766">
      <c r="A766" s="4">
        <v>871</v>
      </c>
      <c r="B766" s="4" t="s">
        <v>2105</v>
      </c>
      <c r="C766" s="4" t="s">
        <v>613</v>
      </c>
      <c r="D766" s="4" t="s">
        <v>2106</v>
      </c>
      <c r="E766" s="4" t="s">
        <v>2107</v>
      </c>
    </row>
    <row r="767">
      <c r="A767" s="4">
        <v>873</v>
      </c>
      <c r="B767" s="4" t="s">
        <v>2108</v>
      </c>
      <c r="C767" s="4" t="s">
        <v>211</v>
      </c>
      <c r="D767" s="4" t="s">
        <v>2109</v>
      </c>
      <c r="E767" s="4" t="s">
        <v>2110</v>
      </c>
    </row>
    <row r="768">
      <c r="A768" s="4">
        <v>6304</v>
      </c>
      <c r="B768" s="4" t="s">
        <v>2111</v>
      </c>
      <c r="C768" s="4" t="s">
        <v>211</v>
      </c>
      <c r="D768" s="4" t="s">
        <v>2112</v>
      </c>
      <c r="E768" s="4" t="s">
        <v>12</v>
      </c>
    </row>
    <row r="769">
      <c r="A769" s="4">
        <v>874</v>
      </c>
      <c r="B769" s="4" t="s">
        <v>2113</v>
      </c>
      <c r="C769" s="4" t="s">
        <v>211</v>
      </c>
      <c r="D769" s="4" t="s">
        <v>2114</v>
      </c>
      <c r="E769" s="4" t="s">
        <v>2115</v>
      </c>
    </row>
    <row r="770">
      <c r="A770" s="4">
        <v>875</v>
      </c>
      <c r="B770" s="4" t="s">
        <v>2116</v>
      </c>
      <c r="C770" s="4" t="s">
        <v>211</v>
      </c>
      <c r="D770" s="4" t="s">
        <v>2117</v>
      </c>
      <c r="E770" s="4" t="s">
        <v>2118</v>
      </c>
    </row>
    <row r="771">
      <c r="A771" s="4">
        <v>6306</v>
      </c>
      <c r="B771" s="4" t="s">
        <v>2119</v>
      </c>
      <c r="C771" s="4" t="s">
        <v>211</v>
      </c>
      <c r="D771" s="4" t="s">
        <v>2120</v>
      </c>
      <c r="E771" s="4" t="s">
        <v>12</v>
      </c>
    </row>
    <row r="772">
      <c r="A772" s="4">
        <v>6305</v>
      </c>
      <c r="B772" s="4" t="s">
        <v>2121</v>
      </c>
      <c r="C772" s="4" t="s">
        <v>211</v>
      </c>
      <c r="D772" s="4" t="s">
        <v>2122</v>
      </c>
      <c r="E772" s="4" t="s">
        <v>12</v>
      </c>
    </row>
    <row r="773">
      <c r="A773" s="4">
        <v>876</v>
      </c>
      <c r="B773" s="4" t="s">
        <v>2123</v>
      </c>
      <c r="C773" s="4" t="s">
        <v>211</v>
      </c>
      <c r="D773" s="4" t="s">
        <v>2124</v>
      </c>
      <c r="E773" s="4" t="s">
        <v>2125</v>
      </c>
    </row>
    <row r="774">
      <c r="A774" s="4">
        <v>7106</v>
      </c>
      <c r="B774" s="4" t="s">
        <v>2126</v>
      </c>
      <c r="C774" s="4" t="s">
        <v>211</v>
      </c>
      <c r="D774" s="4" t="s">
        <v>2127</v>
      </c>
      <c r="E774" s="4" t="s">
        <v>12</v>
      </c>
    </row>
    <row r="775">
      <c r="A775" s="4">
        <v>7107</v>
      </c>
      <c r="B775" s="4" t="s">
        <v>2128</v>
      </c>
      <c r="C775" s="4" t="s">
        <v>2129</v>
      </c>
      <c r="D775" s="4" t="s">
        <v>2130</v>
      </c>
      <c r="E775" s="4" t="s">
        <v>12</v>
      </c>
    </row>
    <row r="776">
      <c r="A776" s="4">
        <v>3243</v>
      </c>
      <c r="B776" s="4" t="s">
        <v>2131</v>
      </c>
      <c r="C776" s="4" t="s">
        <v>2129</v>
      </c>
      <c r="D776" s="4" t="s">
        <v>2132</v>
      </c>
      <c r="E776" s="4" t="s">
        <v>2133</v>
      </c>
    </row>
    <row r="777">
      <c r="A777" s="4">
        <v>879</v>
      </c>
      <c r="B777" s="4" t="s">
        <v>2134</v>
      </c>
      <c r="C777" s="4" t="s">
        <v>59</v>
      </c>
      <c r="D777" s="4" t="s">
        <v>2135</v>
      </c>
      <c r="E777" s="4" t="s">
        <v>2136</v>
      </c>
    </row>
    <row r="778">
      <c r="A778" s="4">
        <v>880</v>
      </c>
      <c r="B778" s="4" t="s">
        <v>2137</v>
      </c>
      <c r="C778" s="4" t="s">
        <v>59</v>
      </c>
      <c r="D778" s="4" t="s">
        <v>2138</v>
      </c>
      <c r="E778" s="4" t="s">
        <v>2139</v>
      </c>
    </row>
    <row r="779">
      <c r="A779" s="4">
        <v>6545</v>
      </c>
      <c r="B779" s="4" t="s">
        <v>2140</v>
      </c>
      <c r="C779" s="4" t="s">
        <v>59</v>
      </c>
      <c r="D779" s="4" t="s">
        <v>2138</v>
      </c>
      <c r="E779" s="4" t="s">
        <v>12</v>
      </c>
    </row>
    <row r="780">
      <c r="A780" s="4">
        <v>882</v>
      </c>
      <c r="B780" s="4" t="s">
        <v>2141</v>
      </c>
      <c r="C780" s="4" t="s">
        <v>59</v>
      </c>
      <c r="D780" s="4" t="s">
        <v>2142</v>
      </c>
      <c r="E780" s="4" t="s">
        <v>2143</v>
      </c>
    </row>
    <row r="781">
      <c r="A781" s="4">
        <v>6812</v>
      </c>
      <c r="B781" s="4" t="s">
        <v>2144</v>
      </c>
      <c r="C781" s="4" t="s">
        <v>59</v>
      </c>
      <c r="D781" s="4" t="s">
        <v>2145</v>
      </c>
      <c r="E781" s="4" t="s">
        <v>12</v>
      </c>
    </row>
    <row r="782">
      <c r="A782" s="4">
        <v>883</v>
      </c>
      <c r="B782" s="4" t="s">
        <v>2146</v>
      </c>
      <c r="C782" s="4" t="s">
        <v>59</v>
      </c>
      <c r="D782" s="4" t="s">
        <v>2147</v>
      </c>
      <c r="E782" s="4" t="s">
        <v>2148</v>
      </c>
    </row>
    <row r="783">
      <c r="A783" s="4">
        <v>6307</v>
      </c>
      <c r="B783" s="4" t="s">
        <v>2149</v>
      </c>
      <c r="C783" s="4" t="s">
        <v>59</v>
      </c>
      <c r="D783" s="4" t="s">
        <v>2147</v>
      </c>
      <c r="E783" s="4" t="s">
        <v>12</v>
      </c>
    </row>
    <row r="784">
      <c r="A784" s="4">
        <v>885</v>
      </c>
      <c r="B784" s="4" t="s">
        <v>2150</v>
      </c>
      <c r="C784" s="4" t="s">
        <v>59</v>
      </c>
      <c r="D784" s="4" t="s">
        <v>2151</v>
      </c>
      <c r="E784" s="4" t="s">
        <v>2152</v>
      </c>
    </row>
    <row r="785">
      <c r="A785" s="4">
        <v>6309</v>
      </c>
      <c r="B785" s="4" t="s">
        <v>2153</v>
      </c>
      <c r="C785" s="4" t="s">
        <v>59</v>
      </c>
      <c r="D785" s="4" t="s">
        <v>2154</v>
      </c>
      <c r="E785" s="4" t="s">
        <v>12</v>
      </c>
    </row>
    <row r="786">
      <c r="A786" s="4">
        <v>886</v>
      </c>
      <c r="B786" s="4" t="s">
        <v>2155</v>
      </c>
      <c r="C786" s="4" t="s">
        <v>59</v>
      </c>
      <c r="D786" s="4" t="s">
        <v>2156</v>
      </c>
      <c r="E786" s="4" t="s">
        <v>2157</v>
      </c>
    </row>
    <row r="787">
      <c r="A787" s="4">
        <v>6547</v>
      </c>
      <c r="B787" s="4" t="s">
        <v>2158</v>
      </c>
      <c r="C787" s="4" t="s">
        <v>59</v>
      </c>
      <c r="D787" s="4" t="s">
        <v>2159</v>
      </c>
      <c r="E787" s="4" t="s">
        <v>12</v>
      </c>
    </row>
    <row r="788">
      <c r="A788" s="4">
        <v>887</v>
      </c>
      <c r="B788" s="4" t="s">
        <v>2160</v>
      </c>
      <c r="C788" s="4" t="s">
        <v>56</v>
      </c>
      <c r="D788" s="4" t="s">
        <v>2161</v>
      </c>
      <c r="E788" s="4" t="s">
        <v>2162</v>
      </c>
    </row>
    <row r="789">
      <c r="A789" s="4">
        <v>5596</v>
      </c>
      <c r="B789" s="4" t="s">
        <v>2163</v>
      </c>
      <c r="C789" s="4" t="s">
        <v>56</v>
      </c>
      <c r="D789" s="4" t="s">
        <v>2161</v>
      </c>
      <c r="E789" s="4" t="s">
        <v>12</v>
      </c>
    </row>
    <row r="790">
      <c r="A790" s="4">
        <v>891</v>
      </c>
      <c r="B790" s="4" t="s">
        <v>2164</v>
      </c>
      <c r="C790" s="4" t="s">
        <v>2165</v>
      </c>
      <c r="D790" s="4" t="s">
        <v>2166</v>
      </c>
      <c r="E790" s="4" t="s">
        <v>2167</v>
      </c>
    </row>
    <row r="791">
      <c r="A791" s="4">
        <v>892</v>
      </c>
      <c r="B791" s="4" t="s">
        <v>2168</v>
      </c>
      <c r="C791" s="4" t="s">
        <v>2165</v>
      </c>
      <c r="D791" s="4" t="s">
        <v>2169</v>
      </c>
      <c r="E791" s="4" t="s">
        <v>2170</v>
      </c>
    </row>
    <row r="792">
      <c r="A792" s="4">
        <v>6424</v>
      </c>
      <c r="B792" s="4" t="s">
        <v>2171</v>
      </c>
      <c r="C792" s="4" t="s">
        <v>2165</v>
      </c>
      <c r="D792" s="4" t="s">
        <v>2172</v>
      </c>
      <c r="E792" s="4" t="s">
        <v>12</v>
      </c>
    </row>
    <row r="793">
      <c r="A793" s="4">
        <v>893</v>
      </c>
      <c r="B793" s="4" t="s">
        <v>2173</v>
      </c>
      <c r="C793" s="4" t="s">
        <v>281</v>
      </c>
      <c r="D793" s="4" t="s">
        <v>2174</v>
      </c>
      <c r="E793" s="4" t="s">
        <v>2175</v>
      </c>
    </row>
    <row r="794">
      <c r="A794" s="4">
        <v>894</v>
      </c>
      <c r="B794" s="4" t="s">
        <v>2176</v>
      </c>
      <c r="C794" s="4" t="s">
        <v>1136</v>
      </c>
      <c r="D794" s="4" t="s">
        <v>2177</v>
      </c>
      <c r="E794" s="4" t="s">
        <v>2178</v>
      </c>
    </row>
    <row r="795">
      <c r="A795" s="4">
        <v>6310</v>
      </c>
      <c r="B795" s="4" t="s">
        <v>2179</v>
      </c>
      <c r="C795" s="4" t="s">
        <v>1136</v>
      </c>
      <c r="D795" s="4" t="s">
        <v>2180</v>
      </c>
      <c r="E795" s="4" t="s">
        <v>12</v>
      </c>
    </row>
    <row r="796">
      <c r="A796" s="4">
        <v>895</v>
      </c>
      <c r="B796" s="4" t="s">
        <v>2181</v>
      </c>
      <c r="C796" s="4" t="s">
        <v>2182</v>
      </c>
      <c r="D796" s="4" t="s">
        <v>2183</v>
      </c>
      <c r="E796" s="4" t="s">
        <v>12</v>
      </c>
    </row>
    <row r="797">
      <c r="A797" s="4">
        <v>896</v>
      </c>
      <c r="B797" s="4" t="s">
        <v>2184</v>
      </c>
      <c r="C797" s="4" t="s">
        <v>2182</v>
      </c>
      <c r="D797" s="4" t="s">
        <v>2185</v>
      </c>
      <c r="E797" s="4" t="s">
        <v>2186</v>
      </c>
    </row>
    <row r="798">
      <c r="A798" s="4">
        <v>897</v>
      </c>
      <c r="B798" s="4" t="s">
        <v>2187</v>
      </c>
      <c r="C798" s="4" t="s">
        <v>59</v>
      </c>
      <c r="D798" s="4" t="s">
        <v>2188</v>
      </c>
      <c r="E798" s="4" t="s">
        <v>2189</v>
      </c>
    </row>
    <row r="799">
      <c r="A799" s="4">
        <v>3272</v>
      </c>
      <c r="B799" s="4" t="s">
        <v>2190</v>
      </c>
      <c r="C799" s="4" t="s">
        <v>59</v>
      </c>
      <c r="D799" s="4" t="s">
        <v>2191</v>
      </c>
      <c r="E799" s="4" t="s">
        <v>2192</v>
      </c>
    </row>
    <row r="800">
      <c r="A800" s="4">
        <v>898</v>
      </c>
      <c r="B800" s="4" t="s">
        <v>2193</v>
      </c>
      <c r="C800" s="4" t="s">
        <v>942</v>
      </c>
      <c r="D800" s="4" t="s">
        <v>2194</v>
      </c>
      <c r="E800" s="4" t="s">
        <v>2195</v>
      </c>
    </row>
    <row r="801">
      <c r="A801" s="4">
        <v>899</v>
      </c>
      <c r="B801" s="4" t="s">
        <v>2196</v>
      </c>
      <c r="C801" s="4" t="s">
        <v>942</v>
      </c>
      <c r="D801" s="4" t="s">
        <v>2197</v>
      </c>
      <c r="E801" s="4" t="s">
        <v>2198</v>
      </c>
    </row>
    <row r="802">
      <c r="A802" s="4">
        <v>6313</v>
      </c>
      <c r="B802" s="4" t="s">
        <v>2199</v>
      </c>
      <c r="C802" s="4" t="s">
        <v>942</v>
      </c>
      <c r="D802" s="4" t="s">
        <v>2200</v>
      </c>
      <c r="E802" s="4" t="s">
        <v>12</v>
      </c>
    </row>
    <row r="803">
      <c r="A803" s="4">
        <v>901</v>
      </c>
      <c r="B803" s="4" t="s">
        <v>2201</v>
      </c>
      <c r="C803" s="4" t="s">
        <v>2202</v>
      </c>
      <c r="D803" s="4" t="s">
        <v>2203</v>
      </c>
      <c r="E803" s="4" t="s">
        <v>2204</v>
      </c>
    </row>
    <row r="804">
      <c r="A804" s="4">
        <v>902</v>
      </c>
      <c r="B804" s="4" t="s">
        <v>2205</v>
      </c>
      <c r="C804" s="4" t="s">
        <v>2202</v>
      </c>
      <c r="D804" s="4" t="s">
        <v>2206</v>
      </c>
      <c r="E804" s="4" t="s">
        <v>2207</v>
      </c>
    </row>
    <row r="805">
      <c r="A805" s="4">
        <v>6548</v>
      </c>
      <c r="B805" s="4" t="s">
        <v>2208</v>
      </c>
      <c r="C805" s="4" t="s">
        <v>2202</v>
      </c>
      <c r="D805" s="4" t="s">
        <v>2206</v>
      </c>
      <c r="E805" s="4" t="s">
        <v>12</v>
      </c>
    </row>
    <row r="806">
      <c r="A806" s="4">
        <v>6549</v>
      </c>
      <c r="B806" s="4" t="s">
        <v>2209</v>
      </c>
      <c r="C806" s="4" t="s">
        <v>2202</v>
      </c>
      <c r="D806" s="4" t="s">
        <v>2210</v>
      </c>
      <c r="E806" s="4" t="s">
        <v>12</v>
      </c>
    </row>
    <row r="807">
      <c r="A807" s="4">
        <v>903</v>
      </c>
      <c r="B807" s="4" t="s">
        <v>2211</v>
      </c>
      <c r="C807" s="4" t="s">
        <v>2202</v>
      </c>
      <c r="D807" s="4" t="s">
        <v>2212</v>
      </c>
      <c r="E807" s="4" t="s">
        <v>2213</v>
      </c>
    </row>
    <row r="808">
      <c r="A808" s="4">
        <v>3275</v>
      </c>
      <c r="B808" s="4" t="s">
        <v>2214</v>
      </c>
      <c r="C808" s="4" t="s">
        <v>2202</v>
      </c>
      <c r="D808" s="4" t="s">
        <v>2215</v>
      </c>
      <c r="E808" s="4" t="s">
        <v>2216</v>
      </c>
    </row>
    <row r="809">
      <c r="A809" s="4">
        <v>6315</v>
      </c>
      <c r="B809" s="4" t="s">
        <v>2217</v>
      </c>
      <c r="C809" s="4" t="s">
        <v>2202</v>
      </c>
      <c r="D809" s="4" t="s">
        <v>2218</v>
      </c>
      <c r="E809" s="4" t="s">
        <v>12</v>
      </c>
    </row>
    <row r="810">
      <c r="A810" s="4">
        <v>904</v>
      </c>
      <c r="B810" s="4" t="s">
        <v>2219</v>
      </c>
      <c r="C810" s="4" t="s">
        <v>746</v>
      </c>
      <c r="D810" s="4" t="s">
        <v>2220</v>
      </c>
      <c r="E810" s="4" t="s">
        <v>2221</v>
      </c>
    </row>
    <row r="811">
      <c r="A811" s="4">
        <v>907</v>
      </c>
      <c r="B811" s="4" t="s">
        <v>2222</v>
      </c>
      <c r="C811" s="4" t="s">
        <v>2223</v>
      </c>
      <c r="D811" s="4" t="s">
        <v>2224</v>
      </c>
      <c r="E811" s="4" t="s">
        <v>2225</v>
      </c>
    </row>
    <row r="812">
      <c r="A812" s="4">
        <v>910</v>
      </c>
      <c r="B812" s="4" t="s">
        <v>2226</v>
      </c>
      <c r="C812" s="4" t="s">
        <v>2223</v>
      </c>
      <c r="D812" s="4" t="s">
        <v>2227</v>
      </c>
      <c r="E812" s="4" t="s">
        <v>2228</v>
      </c>
    </row>
    <row r="813">
      <c r="A813" s="4">
        <v>911</v>
      </c>
      <c r="B813" s="4" t="s">
        <v>2229</v>
      </c>
      <c r="C813" s="4" t="s">
        <v>2223</v>
      </c>
      <c r="D813" s="4" t="s">
        <v>2230</v>
      </c>
      <c r="E813" s="4" t="s">
        <v>2231</v>
      </c>
    </row>
    <row r="814">
      <c r="A814" s="4">
        <v>917</v>
      </c>
      <c r="B814" s="4" t="s">
        <v>2232</v>
      </c>
      <c r="C814" s="4" t="s">
        <v>47</v>
      </c>
      <c r="D814" s="4" t="s">
        <v>2233</v>
      </c>
      <c r="E814" s="4" t="s">
        <v>2234</v>
      </c>
    </row>
    <row r="815">
      <c r="A815" s="4">
        <v>918</v>
      </c>
      <c r="B815" s="4" t="s">
        <v>2235</v>
      </c>
      <c r="C815" s="4" t="s">
        <v>47</v>
      </c>
      <c r="D815" s="4" t="s">
        <v>2236</v>
      </c>
      <c r="E815" s="4" t="s">
        <v>2237</v>
      </c>
    </row>
    <row r="816">
      <c r="A816" s="4">
        <v>919</v>
      </c>
      <c r="B816" s="4" t="s">
        <v>2238</v>
      </c>
      <c r="C816" s="4" t="s">
        <v>47</v>
      </c>
      <c r="D816" s="4" t="s">
        <v>2239</v>
      </c>
      <c r="E816" s="4" t="s">
        <v>12</v>
      </c>
    </row>
    <row r="817">
      <c r="A817" s="4">
        <v>920</v>
      </c>
      <c r="B817" s="4" t="s">
        <v>2240</v>
      </c>
      <c r="C817" s="4" t="s">
        <v>47</v>
      </c>
      <c r="D817" s="4" t="s">
        <v>2241</v>
      </c>
      <c r="E817" s="4" t="s">
        <v>2242</v>
      </c>
    </row>
    <row r="818">
      <c r="A818" s="4">
        <v>921</v>
      </c>
      <c r="B818" s="4" t="s">
        <v>2243</v>
      </c>
      <c r="C818" s="4" t="s">
        <v>47</v>
      </c>
      <c r="D818" s="4" t="s">
        <v>2244</v>
      </c>
      <c r="E818" s="4" t="s">
        <v>2245</v>
      </c>
    </row>
    <row r="819">
      <c r="A819" s="4">
        <v>922</v>
      </c>
      <c r="B819" s="4" t="s">
        <v>2246</v>
      </c>
      <c r="C819" s="4" t="s">
        <v>47</v>
      </c>
      <c r="D819" s="4" t="s">
        <v>2247</v>
      </c>
      <c r="E819" s="4" t="s">
        <v>2248</v>
      </c>
    </row>
    <row r="820">
      <c r="A820" s="4">
        <v>924</v>
      </c>
      <c r="B820" s="4" t="s">
        <v>2249</v>
      </c>
      <c r="C820" s="4" t="s">
        <v>47</v>
      </c>
      <c r="D820" s="4" t="s">
        <v>2250</v>
      </c>
      <c r="E820" s="4" t="s">
        <v>2251</v>
      </c>
    </row>
    <row r="821">
      <c r="A821" s="4">
        <v>925</v>
      </c>
      <c r="B821" s="4" t="s">
        <v>2252</v>
      </c>
      <c r="C821" s="4" t="s">
        <v>47</v>
      </c>
      <c r="D821" s="4" t="s">
        <v>2253</v>
      </c>
      <c r="E821" s="4" t="s">
        <v>12</v>
      </c>
    </row>
    <row r="822">
      <c r="A822" s="4">
        <v>4491</v>
      </c>
      <c r="B822" s="4" t="s">
        <v>2254</v>
      </c>
      <c r="C822" s="4" t="s">
        <v>47</v>
      </c>
      <c r="D822" s="4" t="s">
        <v>2255</v>
      </c>
      <c r="E822" s="4" t="s">
        <v>2256</v>
      </c>
    </row>
    <row r="823">
      <c r="A823" s="4">
        <v>926</v>
      </c>
      <c r="B823" s="4" t="s">
        <v>2257</v>
      </c>
      <c r="C823" s="4" t="s">
        <v>842</v>
      </c>
      <c r="D823" s="4" t="s">
        <v>2258</v>
      </c>
      <c r="E823" s="4" t="s">
        <v>2259</v>
      </c>
    </row>
    <row r="824">
      <c r="A824" s="4">
        <v>927</v>
      </c>
      <c r="B824" s="4" t="s">
        <v>2260</v>
      </c>
      <c r="C824" s="4" t="s">
        <v>842</v>
      </c>
      <c r="D824" s="4" t="s">
        <v>2261</v>
      </c>
      <c r="E824" s="4" t="s">
        <v>2262</v>
      </c>
    </row>
    <row r="825">
      <c r="A825" s="4">
        <v>6427</v>
      </c>
      <c r="B825" s="4" t="s">
        <v>2263</v>
      </c>
      <c r="C825" s="4" t="s">
        <v>842</v>
      </c>
      <c r="D825" s="4" t="s">
        <v>2264</v>
      </c>
      <c r="E825" s="4" t="s">
        <v>12</v>
      </c>
    </row>
    <row r="826">
      <c r="A826" s="4">
        <v>928</v>
      </c>
      <c r="B826" s="4" t="s">
        <v>2265</v>
      </c>
      <c r="C826" s="4" t="s">
        <v>842</v>
      </c>
      <c r="D826" s="4" t="s">
        <v>2266</v>
      </c>
      <c r="E826" s="4" t="s">
        <v>2267</v>
      </c>
    </row>
    <row r="827">
      <c r="A827" s="4">
        <v>1359</v>
      </c>
      <c r="B827" s="4" t="s">
        <v>2268</v>
      </c>
      <c r="C827" s="4" t="s">
        <v>78</v>
      </c>
      <c r="D827" s="4" t="s">
        <v>2269</v>
      </c>
      <c r="E827" s="4" t="s">
        <v>2270</v>
      </c>
    </row>
    <row r="828">
      <c r="A828" s="4">
        <v>3321</v>
      </c>
      <c r="B828" s="4" t="s">
        <v>2271</v>
      </c>
      <c r="C828" s="4" t="s">
        <v>47</v>
      </c>
      <c r="D828" s="4" t="s">
        <v>2272</v>
      </c>
      <c r="E828" s="4" t="s">
        <v>2273</v>
      </c>
    </row>
    <row r="829">
      <c r="A829" s="4">
        <v>932</v>
      </c>
      <c r="B829" s="4" t="s">
        <v>2274</v>
      </c>
      <c r="C829" s="4" t="s">
        <v>47</v>
      </c>
      <c r="D829" s="4" t="s">
        <v>2275</v>
      </c>
      <c r="E829" s="4" t="s">
        <v>2276</v>
      </c>
    </row>
    <row r="830">
      <c r="A830" s="4">
        <v>6933</v>
      </c>
      <c r="B830" s="4" t="s">
        <v>2277</v>
      </c>
      <c r="C830" s="4" t="s">
        <v>47</v>
      </c>
      <c r="D830" s="4" t="s">
        <v>2275</v>
      </c>
      <c r="E830" s="4" t="s">
        <v>12</v>
      </c>
    </row>
    <row r="831">
      <c r="A831" s="4">
        <v>933</v>
      </c>
      <c r="B831" s="4" t="s">
        <v>2278</v>
      </c>
      <c r="C831" s="4" t="s">
        <v>47</v>
      </c>
      <c r="D831" s="4" t="s">
        <v>2279</v>
      </c>
      <c r="E831" s="4" t="s">
        <v>2280</v>
      </c>
    </row>
    <row r="832">
      <c r="A832" s="4">
        <v>934</v>
      </c>
      <c r="B832" s="4" t="s">
        <v>2281</v>
      </c>
      <c r="C832" s="4" t="s">
        <v>47</v>
      </c>
      <c r="D832" s="4" t="s">
        <v>2282</v>
      </c>
      <c r="E832" s="4" t="s">
        <v>2283</v>
      </c>
    </row>
    <row r="833">
      <c r="A833" s="4">
        <v>935</v>
      </c>
      <c r="B833" s="4" t="s">
        <v>2284</v>
      </c>
      <c r="C833" s="4" t="s">
        <v>47</v>
      </c>
      <c r="D833" s="4" t="s">
        <v>2285</v>
      </c>
      <c r="E833" s="4" t="s">
        <v>2286</v>
      </c>
    </row>
    <row r="834">
      <c r="A834" s="4">
        <v>936</v>
      </c>
      <c r="B834" s="4" t="s">
        <v>2287</v>
      </c>
      <c r="C834" s="4" t="s">
        <v>47</v>
      </c>
      <c r="D834" s="4" t="s">
        <v>2288</v>
      </c>
      <c r="E834" s="4" t="s">
        <v>2289</v>
      </c>
    </row>
    <row r="835">
      <c r="A835" s="4">
        <v>937</v>
      </c>
      <c r="B835" s="4" t="s">
        <v>2290</v>
      </c>
      <c r="C835" s="4" t="s">
        <v>47</v>
      </c>
      <c r="D835" s="4" t="s">
        <v>2291</v>
      </c>
      <c r="E835" s="4" t="s">
        <v>2292</v>
      </c>
    </row>
    <row r="836">
      <c r="A836" s="4">
        <v>938</v>
      </c>
      <c r="B836" s="4" t="s">
        <v>2293</v>
      </c>
      <c r="C836" s="4" t="s">
        <v>47</v>
      </c>
      <c r="D836" s="4" t="s">
        <v>2294</v>
      </c>
      <c r="E836" s="4" t="s">
        <v>12</v>
      </c>
    </row>
    <row r="837">
      <c r="A837" s="4">
        <v>939</v>
      </c>
      <c r="B837" s="4" t="s">
        <v>2295</v>
      </c>
      <c r="C837" s="4" t="s">
        <v>47</v>
      </c>
      <c r="D837" s="4" t="s">
        <v>2296</v>
      </c>
      <c r="E837" s="4" t="s">
        <v>2297</v>
      </c>
    </row>
    <row r="838">
      <c r="A838" s="4">
        <v>6685</v>
      </c>
      <c r="B838" s="4" t="s">
        <v>2298</v>
      </c>
      <c r="C838" s="4" t="s">
        <v>47</v>
      </c>
      <c r="D838" s="4" t="s">
        <v>2299</v>
      </c>
      <c r="E838" s="4" t="s">
        <v>12</v>
      </c>
    </row>
    <row r="839">
      <c r="A839" s="4">
        <v>940</v>
      </c>
      <c r="B839" s="4" t="s">
        <v>2300</v>
      </c>
      <c r="C839" s="4" t="s">
        <v>696</v>
      </c>
      <c r="D839" s="4" t="s">
        <v>2301</v>
      </c>
      <c r="E839" s="4" t="s">
        <v>2302</v>
      </c>
    </row>
    <row r="840">
      <c r="A840" s="4">
        <v>941</v>
      </c>
      <c r="B840" s="4" t="s">
        <v>2303</v>
      </c>
      <c r="C840" s="4" t="s">
        <v>613</v>
      </c>
      <c r="D840" s="4" t="s">
        <v>2304</v>
      </c>
      <c r="E840" s="4" t="s">
        <v>12</v>
      </c>
    </row>
    <row r="841">
      <c r="A841" s="4">
        <v>1361</v>
      </c>
      <c r="B841" s="4" t="s">
        <v>2305</v>
      </c>
      <c r="C841" s="4" t="s">
        <v>2306</v>
      </c>
      <c r="D841" s="4" t="s">
        <v>2307</v>
      </c>
      <c r="E841" s="4" t="s">
        <v>2308</v>
      </c>
    </row>
    <row r="842">
      <c r="A842" s="4">
        <v>6430</v>
      </c>
      <c r="B842" s="4" t="s">
        <v>2309</v>
      </c>
      <c r="C842" s="4" t="s">
        <v>1463</v>
      </c>
      <c r="D842" s="4" t="s">
        <v>2310</v>
      </c>
      <c r="E842" s="4" t="s">
        <v>12</v>
      </c>
    </row>
    <row r="843">
      <c r="A843" s="4">
        <v>942</v>
      </c>
      <c r="B843" s="4" t="s">
        <v>2311</v>
      </c>
      <c r="C843" s="4" t="s">
        <v>24</v>
      </c>
      <c r="D843" s="4" t="s">
        <v>2312</v>
      </c>
      <c r="E843" s="4" t="s">
        <v>2313</v>
      </c>
    </row>
    <row r="844">
      <c r="A844" s="4">
        <v>946</v>
      </c>
      <c r="B844" s="4" t="s">
        <v>2314</v>
      </c>
      <c r="C844" s="4" t="s">
        <v>382</v>
      </c>
      <c r="D844" s="4" t="s">
        <v>2315</v>
      </c>
      <c r="E844" s="4" t="s">
        <v>2316</v>
      </c>
    </row>
    <row r="845">
      <c r="A845" s="4">
        <v>3344</v>
      </c>
      <c r="B845" s="4" t="s">
        <v>2317</v>
      </c>
      <c r="C845" s="4" t="s">
        <v>47</v>
      </c>
      <c r="D845" s="4" t="s">
        <v>2318</v>
      </c>
      <c r="E845" s="4" t="s">
        <v>2319</v>
      </c>
    </row>
    <row r="846">
      <c r="A846" s="4">
        <v>947</v>
      </c>
      <c r="B846" s="4" t="s">
        <v>2320</v>
      </c>
      <c r="C846" s="4" t="s">
        <v>47</v>
      </c>
      <c r="D846" s="4" t="s">
        <v>2321</v>
      </c>
      <c r="E846" s="4" t="s">
        <v>2322</v>
      </c>
    </row>
    <row r="847">
      <c r="A847" s="4">
        <v>29303</v>
      </c>
      <c r="B847" s="4" t="s">
        <v>2323</v>
      </c>
      <c r="C847" s="4" t="s">
        <v>47</v>
      </c>
      <c r="D847" s="4" t="s">
        <v>2321</v>
      </c>
      <c r="E847" s="4" t="s">
        <v>12</v>
      </c>
    </row>
    <row r="848">
      <c r="A848" s="4">
        <v>950</v>
      </c>
      <c r="B848" s="4" t="s">
        <v>2324</v>
      </c>
      <c r="C848" s="4" t="s">
        <v>603</v>
      </c>
      <c r="D848" s="4" t="s">
        <v>2325</v>
      </c>
      <c r="E848" s="4" t="s">
        <v>2326</v>
      </c>
    </row>
    <row r="849">
      <c r="A849" s="4">
        <v>954</v>
      </c>
      <c r="B849" s="4" t="s">
        <v>2327</v>
      </c>
      <c r="C849" s="4" t="s">
        <v>603</v>
      </c>
      <c r="D849" s="4" t="s">
        <v>2328</v>
      </c>
      <c r="E849" s="4" t="s">
        <v>12</v>
      </c>
    </row>
    <row r="850">
      <c r="A850" s="4">
        <v>3353</v>
      </c>
      <c r="B850" s="4" t="s">
        <v>2329</v>
      </c>
      <c r="C850" s="4" t="s">
        <v>603</v>
      </c>
      <c r="D850" s="4" t="s">
        <v>2330</v>
      </c>
      <c r="E850" s="4" t="s">
        <v>2331</v>
      </c>
    </row>
    <row r="851">
      <c r="A851" s="4">
        <v>951</v>
      </c>
      <c r="B851" s="4" t="s">
        <v>2332</v>
      </c>
      <c r="C851" s="4" t="s">
        <v>603</v>
      </c>
      <c r="D851" s="4" t="s">
        <v>2333</v>
      </c>
      <c r="E851" s="4" t="s">
        <v>2334</v>
      </c>
    </row>
    <row r="852">
      <c r="A852" s="4">
        <v>1363</v>
      </c>
      <c r="B852" s="4" t="s">
        <v>2335</v>
      </c>
      <c r="C852" s="4" t="s">
        <v>603</v>
      </c>
      <c r="D852" s="4" t="s">
        <v>2336</v>
      </c>
      <c r="E852" s="4" t="s">
        <v>2337</v>
      </c>
    </row>
    <row r="853">
      <c r="A853" s="4">
        <v>956</v>
      </c>
      <c r="B853" s="4" t="s">
        <v>2338</v>
      </c>
      <c r="C853" s="4" t="s">
        <v>603</v>
      </c>
      <c r="D853" s="4" t="s">
        <v>2339</v>
      </c>
      <c r="E853" s="4" t="s">
        <v>12</v>
      </c>
    </row>
    <row r="854">
      <c r="A854" s="4">
        <v>958</v>
      </c>
      <c r="B854" s="4" t="s">
        <v>2340</v>
      </c>
      <c r="C854" s="4" t="s">
        <v>177</v>
      </c>
      <c r="D854" s="4" t="s">
        <v>2341</v>
      </c>
      <c r="E854" s="4" t="s">
        <v>2342</v>
      </c>
    </row>
    <row r="855">
      <c r="A855" s="4">
        <v>6325</v>
      </c>
      <c r="B855" s="4" t="s">
        <v>2343</v>
      </c>
      <c r="C855" s="4" t="s">
        <v>177</v>
      </c>
      <c r="D855" s="4" t="s">
        <v>2344</v>
      </c>
      <c r="E855" s="4" t="s">
        <v>12</v>
      </c>
    </row>
    <row r="856">
      <c r="A856" s="4">
        <v>961</v>
      </c>
      <c r="B856" s="4" t="s">
        <v>2345</v>
      </c>
      <c r="C856" s="4" t="s">
        <v>177</v>
      </c>
      <c r="D856" s="4" t="s">
        <v>2346</v>
      </c>
      <c r="E856" s="4" t="s">
        <v>2347</v>
      </c>
    </row>
    <row r="857">
      <c r="A857" s="4">
        <v>962</v>
      </c>
      <c r="B857" s="4" t="s">
        <v>2348</v>
      </c>
      <c r="C857" s="4" t="s">
        <v>177</v>
      </c>
      <c r="D857" s="4" t="s">
        <v>2349</v>
      </c>
      <c r="E857" s="4" t="s">
        <v>2350</v>
      </c>
    </row>
    <row r="858">
      <c r="A858" s="4">
        <v>1364</v>
      </c>
      <c r="B858" s="4" t="s">
        <v>2351</v>
      </c>
      <c r="C858" s="4" t="s">
        <v>177</v>
      </c>
      <c r="D858" s="4" t="s">
        <v>2352</v>
      </c>
      <c r="E858" s="4" t="s">
        <v>2353</v>
      </c>
    </row>
    <row r="859">
      <c r="A859" s="4">
        <v>970</v>
      </c>
      <c r="B859" s="4" t="s">
        <v>2354</v>
      </c>
      <c r="C859" s="4" t="s">
        <v>177</v>
      </c>
      <c r="D859" s="4" t="s">
        <v>2355</v>
      </c>
      <c r="E859" s="4" t="s">
        <v>2356</v>
      </c>
    </row>
    <row r="860">
      <c r="A860" s="4">
        <v>5876</v>
      </c>
      <c r="B860" s="4" t="s">
        <v>2357</v>
      </c>
      <c r="C860" s="4" t="s">
        <v>177</v>
      </c>
      <c r="D860" s="4" t="s">
        <v>2355</v>
      </c>
      <c r="E860" s="4" t="s">
        <v>12</v>
      </c>
    </row>
    <row r="861">
      <c r="A861" s="4">
        <v>972</v>
      </c>
      <c r="B861" s="4" t="s">
        <v>2358</v>
      </c>
      <c r="C861" s="4" t="s">
        <v>177</v>
      </c>
      <c r="D861" s="4" t="s">
        <v>2359</v>
      </c>
      <c r="E861" s="4" t="s">
        <v>2360</v>
      </c>
    </row>
    <row r="862">
      <c r="A862" s="4">
        <v>973</v>
      </c>
      <c r="B862" s="4" t="s">
        <v>2361</v>
      </c>
      <c r="C862" s="4" t="s">
        <v>177</v>
      </c>
      <c r="D862" s="4" t="s">
        <v>2362</v>
      </c>
      <c r="E862" s="4" t="s">
        <v>2363</v>
      </c>
    </row>
    <row r="863">
      <c r="A863" s="4">
        <v>8788</v>
      </c>
      <c r="B863" s="4" t="s">
        <v>2364</v>
      </c>
      <c r="C863" s="4" t="s">
        <v>177</v>
      </c>
      <c r="D863" s="4" t="s">
        <v>2362</v>
      </c>
      <c r="E863" s="4" t="s">
        <v>12</v>
      </c>
    </row>
    <row r="864">
      <c r="A864" s="4">
        <v>1365</v>
      </c>
      <c r="B864" s="4" t="s">
        <v>2365</v>
      </c>
      <c r="C864" s="4" t="s">
        <v>177</v>
      </c>
      <c r="D864" s="4" t="s">
        <v>2366</v>
      </c>
      <c r="E864" s="4" t="s">
        <v>2367</v>
      </c>
    </row>
    <row r="865">
      <c r="A865" s="4">
        <v>6195</v>
      </c>
      <c r="B865" s="4" t="s">
        <v>2368</v>
      </c>
      <c r="C865" s="4" t="s">
        <v>177</v>
      </c>
      <c r="D865" s="4" t="s">
        <v>2366</v>
      </c>
      <c r="E865" s="4" t="s">
        <v>12</v>
      </c>
    </row>
    <row r="866">
      <c r="A866" s="4">
        <v>976</v>
      </c>
      <c r="B866" s="4" t="s">
        <v>2369</v>
      </c>
      <c r="C866" s="4" t="s">
        <v>177</v>
      </c>
      <c r="D866" s="4" t="s">
        <v>2370</v>
      </c>
      <c r="E866" s="4" t="s">
        <v>2371</v>
      </c>
    </row>
    <row r="867">
      <c r="A867" s="4">
        <v>977</v>
      </c>
      <c r="B867" s="4" t="s">
        <v>2372</v>
      </c>
      <c r="C867" s="4" t="s">
        <v>92</v>
      </c>
      <c r="D867" s="4" t="s">
        <v>2373</v>
      </c>
      <c r="E867" s="4" t="s">
        <v>2374</v>
      </c>
    </row>
    <row r="868">
      <c r="A868" s="4">
        <v>6688</v>
      </c>
      <c r="B868" s="4" t="s">
        <v>2375</v>
      </c>
      <c r="C868" s="4" t="s">
        <v>92</v>
      </c>
      <c r="D868" s="4" t="s">
        <v>2376</v>
      </c>
      <c r="E868" s="4" t="s">
        <v>12</v>
      </c>
    </row>
    <row r="869">
      <c r="A869" s="4">
        <v>3376</v>
      </c>
      <c r="B869" s="4" t="s">
        <v>2377</v>
      </c>
      <c r="C869" s="4" t="s">
        <v>92</v>
      </c>
      <c r="D869" s="4" t="s">
        <v>2378</v>
      </c>
      <c r="E869" s="4" t="s">
        <v>2379</v>
      </c>
    </row>
    <row r="870">
      <c r="A870" s="4">
        <v>3378</v>
      </c>
      <c r="B870" s="4" t="s">
        <v>2380</v>
      </c>
      <c r="C870" s="4" t="s">
        <v>2381</v>
      </c>
      <c r="D870" s="4" t="s">
        <v>2382</v>
      </c>
      <c r="E870" s="4" t="s">
        <v>2383</v>
      </c>
    </row>
    <row r="871">
      <c r="A871" s="4">
        <v>1366</v>
      </c>
      <c r="B871" s="4" t="s">
        <v>2384</v>
      </c>
      <c r="C871" s="4" t="s">
        <v>2381</v>
      </c>
      <c r="D871" s="4" t="s">
        <v>2385</v>
      </c>
      <c r="E871" s="4" t="s">
        <v>2386</v>
      </c>
    </row>
    <row r="872">
      <c r="A872" s="4">
        <v>7435</v>
      </c>
      <c r="B872" s="4" t="s">
        <v>2387</v>
      </c>
      <c r="C872" s="4" t="s">
        <v>2381</v>
      </c>
      <c r="D872" s="4" t="s">
        <v>2385</v>
      </c>
      <c r="E872" s="4" t="s">
        <v>12</v>
      </c>
    </row>
    <row r="873">
      <c r="A873" s="4">
        <v>1367</v>
      </c>
      <c r="B873" s="4" t="s">
        <v>2388</v>
      </c>
      <c r="C873" s="4" t="s">
        <v>2381</v>
      </c>
      <c r="D873" s="4" t="s">
        <v>2389</v>
      </c>
      <c r="E873" s="4" t="s">
        <v>2390</v>
      </c>
    </row>
    <row r="874">
      <c r="A874" s="4">
        <v>979</v>
      </c>
      <c r="B874" s="4" t="s">
        <v>2391</v>
      </c>
      <c r="C874" s="4" t="s">
        <v>1136</v>
      </c>
      <c r="D874" s="4" t="s">
        <v>2392</v>
      </c>
      <c r="E874" s="4" t="s">
        <v>12</v>
      </c>
    </row>
    <row r="875">
      <c r="A875" s="4">
        <v>980</v>
      </c>
      <c r="B875" s="4" t="s">
        <v>2393</v>
      </c>
      <c r="C875" s="4" t="s">
        <v>1136</v>
      </c>
      <c r="D875" s="4" t="s">
        <v>2394</v>
      </c>
      <c r="E875" s="4" t="s">
        <v>12</v>
      </c>
    </row>
    <row r="876">
      <c r="A876" s="4">
        <v>981</v>
      </c>
      <c r="B876" s="4" t="s">
        <v>2395</v>
      </c>
      <c r="C876" s="4" t="s">
        <v>1197</v>
      </c>
      <c r="D876" s="4" t="s">
        <v>2396</v>
      </c>
      <c r="E876" s="4" t="s">
        <v>2397</v>
      </c>
    </row>
    <row r="877">
      <c r="A877" s="4">
        <v>1404</v>
      </c>
      <c r="B877" s="4" t="s">
        <v>2398</v>
      </c>
      <c r="C877" s="4" t="s">
        <v>2399</v>
      </c>
      <c r="D877" s="4" t="s">
        <v>2400</v>
      </c>
      <c r="E877" s="4" t="s">
        <v>2401</v>
      </c>
    </row>
    <row r="878">
      <c r="A878" s="4">
        <v>7069</v>
      </c>
      <c r="B878" s="4" t="s">
        <v>2402</v>
      </c>
      <c r="C878" s="4" t="s">
        <v>2399</v>
      </c>
      <c r="D878" s="4" t="s">
        <v>2403</v>
      </c>
      <c r="E878" s="4" t="s">
        <v>12</v>
      </c>
    </row>
    <row r="879">
      <c r="A879" s="4">
        <v>987</v>
      </c>
      <c r="B879" s="4" t="s">
        <v>2404</v>
      </c>
      <c r="C879" s="4" t="s">
        <v>2399</v>
      </c>
      <c r="D879" s="4" t="s">
        <v>2405</v>
      </c>
      <c r="E879" s="4" t="s">
        <v>2406</v>
      </c>
    </row>
    <row r="880">
      <c r="A880" s="4">
        <v>988</v>
      </c>
      <c r="B880" s="4" t="s">
        <v>2407</v>
      </c>
      <c r="C880" s="4" t="s">
        <v>207</v>
      </c>
      <c r="D880" s="4" t="s">
        <v>2408</v>
      </c>
      <c r="E880" s="4" t="s">
        <v>2409</v>
      </c>
    </row>
    <row r="881">
      <c r="A881" s="4">
        <v>989</v>
      </c>
      <c r="B881" s="4" t="s">
        <v>2410</v>
      </c>
      <c r="C881" s="4" t="s">
        <v>92</v>
      </c>
      <c r="D881" s="4" t="s">
        <v>2411</v>
      </c>
      <c r="E881" s="4" t="s">
        <v>2412</v>
      </c>
    </row>
    <row r="882">
      <c r="A882" s="4">
        <v>990</v>
      </c>
      <c r="B882" s="4" t="s">
        <v>2413</v>
      </c>
      <c r="C882" s="4" t="s">
        <v>92</v>
      </c>
      <c r="D882" s="4" t="s">
        <v>2414</v>
      </c>
      <c r="E882" s="4" t="s">
        <v>2415</v>
      </c>
    </row>
    <row r="883">
      <c r="A883" s="4">
        <v>1368</v>
      </c>
      <c r="B883" s="4" t="s">
        <v>2416</v>
      </c>
      <c r="C883" s="4" t="s">
        <v>92</v>
      </c>
      <c r="D883" s="4" t="s">
        <v>2417</v>
      </c>
      <c r="E883" s="4" t="s">
        <v>2418</v>
      </c>
    </row>
    <row r="884">
      <c r="A884" s="4">
        <v>992</v>
      </c>
      <c r="B884" s="4" t="s">
        <v>2419</v>
      </c>
      <c r="C884" s="4" t="s">
        <v>47</v>
      </c>
      <c r="D884" s="4" t="s">
        <v>2420</v>
      </c>
      <c r="E884" s="4" t="s">
        <v>2421</v>
      </c>
    </row>
    <row r="885">
      <c r="A885" s="4">
        <v>993</v>
      </c>
      <c r="B885" s="4" t="s">
        <v>2422</v>
      </c>
      <c r="C885" s="4" t="s">
        <v>47</v>
      </c>
      <c r="D885" s="4" t="s">
        <v>2423</v>
      </c>
      <c r="E885" s="4" t="s">
        <v>2424</v>
      </c>
    </row>
    <row r="886">
      <c r="A886" s="4">
        <v>4205</v>
      </c>
      <c r="B886" s="4" t="s">
        <v>2425</v>
      </c>
      <c r="C886" s="4" t="s">
        <v>78</v>
      </c>
      <c r="D886" s="4" t="s">
        <v>2426</v>
      </c>
      <c r="E886" s="4" t="s">
        <v>2427</v>
      </c>
    </row>
    <row r="887">
      <c r="A887" s="4">
        <v>3415</v>
      </c>
      <c r="B887" s="4" t="s">
        <v>2428</v>
      </c>
      <c r="C887" s="4" t="s">
        <v>59</v>
      </c>
      <c r="D887" s="4" t="s">
        <v>2429</v>
      </c>
      <c r="E887" s="4" t="s">
        <v>2430</v>
      </c>
    </row>
    <row r="888">
      <c r="A888" s="4">
        <v>1003</v>
      </c>
      <c r="B888" s="4" t="s">
        <v>2431</v>
      </c>
      <c r="C888" s="4" t="s">
        <v>47</v>
      </c>
      <c r="D888" s="4" t="s">
        <v>2432</v>
      </c>
      <c r="E888" s="4" t="s">
        <v>2433</v>
      </c>
    </row>
    <row r="889">
      <c r="A889" s="4">
        <v>1006</v>
      </c>
      <c r="B889" s="4" t="s">
        <v>2434</v>
      </c>
      <c r="C889" s="4" t="s">
        <v>47</v>
      </c>
      <c r="D889" s="4" t="s">
        <v>2435</v>
      </c>
      <c r="E889" s="4" t="s">
        <v>12</v>
      </c>
    </row>
    <row r="890">
      <c r="A890" s="4">
        <v>1007</v>
      </c>
      <c r="B890" s="4" t="s">
        <v>2436</v>
      </c>
      <c r="C890" s="4" t="s">
        <v>47</v>
      </c>
      <c r="D890" s="4" t="s">
        <v>2437</v>
      </c>
      <c r="E890" s="4" t="s">
        <v>2438</v>
      </c>
    </row>
    <row r="891">
      <c r="A891" s="4">
        <v>6332</v>
      </c>
      <c r="B891" s="4" t="s">
        <v>2439</v>
      </c>
      <c r="C891" s="4" t="s">
        <v>47</v>
      </c>
      <c r="D891" s="4" t="s">
        <v>2440</v>
      </c>
      <c r="E891" s="4" t="s">
        <v>12</v>
      </c>
    </row>
    <row r="892">
      <c r="A892" s="4">
        <v>6440</v>
      </c>
      <c r="B892" s="4" t="s">
        <v>2441</v>
      </c>
      <c r="C892" s="4" t="s">
        <v>47</v>
      </c>
      <c r="D892" s="4" t="s">
        <v>2442</v>
      </c>
      <c r="E892" s="4" t="s">
        <v>12</v>
      </c>
    </row>
    <row r="893">
      <c r="A893" s="4">
        <v>1009</v>
      </c>
      <c r="B893" s="4" t="s">
        <v>2443</v>
      </c>
      <c r="C893" s="4" t="s">
        <v>47</v>
      </c>
      <c r="D893" s="4" t="s">
        <v>2444</v>
      </c>
      <c r="E893" s="4" t="s">
        <v>2445</v>
      </c>
    </row>
    <row r="894">
      <c r="A894" s="4">
        <v>1010</v>
      </c>
      <c r="B894" s="4" t="s">
        <v>2446</v>
      </c>
      <c r="C894" s="4" t="s">
        <v>1136</v>
      </c>
      <c r="D894" s="4" t="s">
        <v>2447</v>
      </c>
      <c r="E894" s="4" t="s">
        <v>2448</v>
      </c>
    </row>
    <row r="895">
      <c r="A895" s="4">
        <v>6560</v>
      </c>
      <c r="B895" s="4" t="s">
        <v>2449</v>
      </c>
      <c r="C895" s="4" t="s">
        <v>1136</v>
      </c>
      <c r="D895" s="4" t="s">
        <v>2450</v>
      </c>
      <c r="E895" s="4" t="s">
        <v>12</v>
      </c>
    </row>
    <row r="896">
      <c r="A896" s="4">
        <v>1011</v>
      </c>
      <c r="B896" s="4" t="s">
        <v>2451</v>
      </c>
      <c r="C896" s="4" t="s">
        <v>1136</v>
      </c>
      <c r="D896" s="4" t="s">
        <v>2452</v>
      </c>
      <c r="E896" s="4" t="s">
        <v>2453</v>
      </c>
    </row>
    <row r="897">
      <c r="A897" s="4">
        <v>6968</v>
      </c>
      <c r="B897" s="4" t="s">
        <v>2454</v>
      </c>
      <c r="C897" s="4" t="s">
        <v>1136</v>
      </c>
      <c r="D897" s="4" t="s">
        <v>2455</v>
      </c>
      <c r="E897" s="4" t="s">
        <v>12</v>
      </c>
    </row>
    <row r="898">
      <c r="A898" s="4">
        <v>1012</v>
      </c>
      <c r="B898" s="4" t="s">
        <v>2456</v>
      </c>
      <c r="C898" s="4" t="s">
        <v>1136</v>
      </c>
      <c r="D898" s="4" t="s">
        <v>2457</v>
      </c>
      <c r="E898" s="4" t="s">
        <v>2458</v>
      </c>
    </row>
    <row r="899">
      <c r="A899" s="4">
        <v>1013</v>
      </c>
      <c r="B899" s="4" t="s">
        <v>2459</v>
      </c>
      <c r="C899" s="4" t="s">
        <v>1136</v>
      </c>
      <c r="D899" s="4" t="s">
        <v>2457</v>
      </c>
      <c r="E899" s="4" t="s">
        <v>2460</v>
      </c>
    </row>
    <row r="900">
      <c r="A900" s="4">
        <v>7111</v>
      </c>
      <c r="B900" s="4" t="s">
        <v>2461</v>
      </c>
      <c r="C900" s="4" t="s">
        <v>1136</v>
      </c>
      <c r="D900" s="4" t="s">
        <v>2462</v>
      </c>
      <c r="E900" s="4" t="s">
        <v>12</v>
      </c>
    </row>
    <row r="901">
      <c r="A901" s="4">
        <v>1014</v>
      </c>
      <c r="B901" s="4" t="s">
        <v>2463</v>
      </c>
      <c r="C901" s="4" t="s">
        <v>1136</v>
      </c>
      <c r="D901" s="4" t="s">
        <v>2464</v>
      </c>
      <c r="E901" s="4" t="s">
        <v>2465</v>
      </c>
    </row>
    <row r="902">
      <c r="A902" s="4">
        <v>1015</v>
      </c>
      <c r="B902" s="4" t="s">
        <v>2466</v>
      </c>
      <c r="C902" s="4" t="s">
        <v>1136</v>
      </c>
      <c r="D902" s="4" t="s">
        <v>2467</v>
      </c>
      <c r="E902" s="4" t="s">
        <v>2468</v>
      </c>
    </row>
    <row r="903">
      <c r="A903" s="4">
        <v>1016</v>
      </c>
      <c r="B903" s="4" t="s">
        <v>2469</v>
      </c>
      <c r="C903" s="4" t="s">
        <v>1136</v>
      </c>
      <c r="D903" s="4" t="s">
        <v>2457</v>
      </c>
      <c r="E903" s="4" t="s">
        <v>2470</v>
      </c>
    </row>
    <row r="904">
      <c r="A904" s="4">
        <v>3467</v>
      </c>
      <c r="B904" s="4" t="s">
        <v>2471</v>
      </c>
      <c r="C904" s="4" t="s">
        <v>1136</v>
      </c>
      <c r="D904" s="4" t="s">
        <v>2472</v>
      </c>
      <c r="E904" s="4" t="s">
        <v>2473</v>
      </c>
    </row>
    <row r="905">
      <c r="A905" s="4">
        <v>1019</v>
      </c>
      <c r="B905" s="4" t="s">
        <v>2474</v>
      </c>
      <c r="C905" s="4" t="s">
        <v>1136</v>
      </c>
      <c r="D905" s="4" t="s">
        <v>2475</v>
      </c>
      <c r="E905" s="4" t="s">
        <v>2476</v>
      </c>
    </row>
    <row r="906">
      <c r="A906" s="4">
        <v>6841</v>
      </c>
      <c r="B906" s="4" t="s">
        <v>2477</v>
      </c>
      <c r="C906" s="4" t="s">
        <v>1136</v>
      </c>
      <c r="D906" s="4" t="s">
        <v>2478</v>
      </c>
      <c r="E906" s="4" t="s">
        <v>12</v>
      </c>
    </row>
    <row r="907">
      <c r="A907" s="4">
        <v>1020</v>
      </c>
      <c r="B907" s="4" t="s">
        <v>2479</v>
      </c>
      <c r="C907" s="4" t="s">
        <v>1136</v>
      </c>
      <c r="D907" s="4" t="s">
        <v>2480</v>
      </c>
      <c r="E907" s="4" t="s">
        <v>2481</v>
      </c>
    </row>
    <row r="908">
      <c r="A908" s="4">
        <v>1369</v>
      </c>
      <c r="B908" s="4" t="s">
        <v>2482</v>
      </c>
      <c r="C908" s="4" t="s">
        <v>1136</v>
      </c>
      <c r="D908" s="4" t="s">
        <v>2483</v>
      </c>
      <c r="E908" s="4" t="s">
        <v>12</v>
      </c>
    </row>
    <row r="909">
      <c r="A909" s="4">
        <v>6333</v>
      </c>
      <c r="B909" s="4" t="s">
        <v>2484</v>
      </c>
      <c r="C909" s="4" t="s">
        <v>1136</v>
      </c>
      <c r="D909" s="4" t="s">
        <v>2485</v>
      </c>
      <c r="E909" s="4" t="s">
        <v>12</v>
      </c>
    </row>
    <row r="910">
      <c r="A910" s="4">
        <v>1022</v>
      </c>
      <c r="B910" s="4" t="s">
        <v>2486</v>
      </c>
      <c r="C910" s="4" t="s">
        <v>56</v>
      </c>
      <c r="D910" s="4" t="s">
        <v>2487</v>
      </c>
      <c r="E910" s="4" t="s">
        <v>2488</v>
      </c>
    </row>
    <row r="911">
      <c r="A911" s="4">
        <v>6335</v>
      </c>
      <c r="B911" s="4" t="s">
        <v>2489</v>
      </c>
      <c r="C911" s="4" t="s">
        <v>56</v>
      </c>
      <c r="D911" s="4" t="s">
        <v>2490</v>
      </c>
      <c r="E911" s="4" t="s">
        <v>12</v>
      </c>
    </row>
    <row r="912">
      <c r="A912" s="4">
        <v>1023</v>
      </c>
      <c r="B912" s="4" t="s">
        <v>2491</v>
      </c>
      <c r="C912" s="4" t="s">
        <v>56</v>
      </c>
      <c r="D912" s="4" t="s">
        <v>2492</v>
      </c>
      <c r="E912" s="4" t="s">
        <v>2493</v>
      </c>
    </row>
    <row r="913">
      <c r="A913" s="4">
        <v>1026</v>
      </c>
      <c r="B913" s="4" t="s">
        <v>2494</v>
      </c>
      <c r="C913" s="4" t="s">
        <v>88</v>
      </c>
      <c r="D913" s="4" t="s">
        <v>2495</v>
      </c>
      <c r="E913" s="4" t="s">
        <v>2496</v>
      </c>
    </row>
    <row r="914">
      <c r="A914" s="4">
        <v>1027</v>
      </c>
      <c r="B914" s="4" t="s">
        <v>2497</v>
      </c>
      <c r="C914" s="4" t="s">
        <v>2202</v>
      </c>
      <c r="D914" s="4" t="s">
        <v>2498</v>
      </c>
      <c r="E914" s="4" t="s">
        <v>2499</v>
      </c>
    </row>
    <row r="915">
      <c r="A915" s="4">
        <v>1028</v>
      </c>
      <c r="B915" s="4" t="s">
        <v>2500</v>
      </c>
      <c r="C915" s="4" t="s">
        <v>2202</v>
      </c>
      <c r="D915" s="4" t="s">
        <v>2501</v>
      </c>
      <c r="E915" s="4" t="s">
        <v>12</v>
      </c>
    </row>
    <row r="916">
      <c r="A916" s="4">
        <v>1030</v>
      </c>
      <c r="B916" s="4" t="s">
        <v>2502</v>
      </c>
      <c r="C916" s="4" t="s">
        <v>2202</v>
      </c>
      <c r="D916" s="4" t="s">
        <v>2503</v>
      </c>
      <c r="E916" s="4" t="s">
        <v>2504</v>
      </c>
    </row>
    <row r="917">
      <c r="A917" s="4">
        <v>1031</v>
      </c>
      <c r="B917" s="4" t="s">
        <v>2505</v>
      </c>
      <c r="C917" s="4" t="s">
        <v>2202</v>
      </c>
      <c r="D917" s="4" t="s">
        <v>2506</v>
      </c>
      <c r="E917" s="4" t="s">
        <v>2507</v>
      </c>
    </row>
    <row r="918">
      <c r="A918" s="4">
        <v>3496</v>
      </c>
      <c r="B918" s="4" t="s">
        <v>2508</v>
      </c>
      <c r="C918" s="4" t="s">
        <v>2202</v>
      </c>
      <c r="D918" s="4" t="s">
        <v>2509</v>
      </c>
      <c r="E918" s="4" t="s">
        <v>2510</v>
      </c>
    </row>
    <row r="919">
      <c r="A919" s="4">
        <v>1033</v>
      </c>
      <c r="B919" s="4" t="s">
        <v>2511</v>
      </c>
      <c r="C919" s="4" t="s">
        <v>2202</v>
      </c>
      <c r="D919" s="4" t="s">
        <v>2512</v>
      </c>
      <c r="E919" s="4" t="s">
        <v>2513</v>
      </c>
    </row>
    <row r="920">
      <c r="A920" s="4">
        <v>1034</v>
      </c>
      <c r="B920" s="4" t="s">
        <v>2514</v>
      </c>
      <c r="C920" s="4" t="s">
        <v>2202</v>
      </c>
      <c r="D920" s="4" t="s">
        <v>2515</v>
      </c>
      <c r="E920" s="4" t="s">
        <v>2516</v>
      </c>
    </row>
    <row r="921">
      <c r="A921" s="4">
        <v>1035</v>
      </c>
      <c r="B921" s="4" t="s">
        <v>2517</v>
      </c>
      <c r="C921" s="4" t="s">
        <v>2202</v>
      </c>
      <c r="D921" s="4" t="s">
        <v>2518</v>
      </c>
      <c r="E921" s="4" t="s">
        <v>2519</v>
      </c>
    </row>
    <row r="922">
      <c r="A922" s="4">
        <v>6338</v>
      </c>
      <c r="B922" s="4" t="s">
        <v>2520</v>
      </c>
      <c r="C922" s="4" t="s">
        <v>2202</v>
      </c>
      <c r="D922" s="4" t="s">
        <v>2521</v>
      </c>
      <c r="E922" s="4" t="s">
        <v>12</v>
      </c>
    </row>
    <row r="923">
      <c r="A923" s="4">
        <v>6340</v>
      </c>
      <c r="B923" s="4" t="s">
        <v>2522</v>
      </c>
      <c r="C923" s="4" t="s">
        <v>2202</v>
      </c>
      <c r="D923" s="4" t="s">
        <v>2523</v>
      </c>
      <c r="E923" s="4" t="s">
        <v>12</v>
      </c>
    </row>
    <row r="924">
      <c r="A924" s="4">
        <v>4209</v>
      </c>
      <c r="B924" s="4" t="s">
        <v>2524</v>
      </c>
      <c r="C924" s="4" t="s">
        <v>78</v>
      </c>
      <c r="D924" s="4" t="s">
        <v>2525</v>
      </c>
      <c r="E924" s="4" t="s">
        <v>2526</v>
      </c>
    </row>
    <row r="925">
      <c r="A925" s="4">
        <v>1036</v>
      </c>
      <c r="B925" s="4" t="s">
        <v>2527</v>
      </c>
      <c r="C925" s="4" t="s">
        <v>78</v>
      </c>
      <c r="D925" s="4" t="s">
        <v>2528</v>
      </c>
      <c r="E925" s="4" t="s">
        <v>2529</v>
      </c>
    </row>
    <row r="926">
      <c r="A926" s="4">
        <v>6564</v>
      </c>
      <c r="B926" s="4" t="s">
        <v>2530</v>
      </c>
      <c r="C926" s="4" t="s">
        <v>78</v>
      </c>
      <c r="D926" s="4" t="s">
        <v>2531</v>
      </c>
      <c r="E926" s="4" t="s">
        <v>12</v>
      </c>
    </row>
    <row r="927">
      <c r="A927" s="4">
        <v>3505</v>
      </c>
      <c r="B927" s="4" t="s">
        <v>2532</v>
      </c>
      <c r="C927" s="4" t="s">
        <v>78</v>
      </c>
      <c r="D927" s="4" t="s">
        <v>2533</v>
      </c>
      <c r="E927" s="4" t="s">
        <v>2534</v>
      </c>
    </row>
    <row r="928">
      <c r="A928" s="4">
        <v>1037</v>
      </c>
      <c r="B928" s="4" t="s">
        <v>2535</v>
      </c>
      <c r="C928" s="4" t="s">
        <v>78</v>
      </c>
      <c r="D928" s="4" t="s">
        <v>2536</v>
      </c>
      <c r="E928" s="4" t="s">
        <v>2537</v>
      </c>
    </row>
    <row r="929">
      <c r="A929" s="4">
        <v>1038</v>
      </c>
      <c r="B929" s="4" t="s">
        <v>2538</v>
      </c>
      <c r="C929" s="4" t="s">
        <v>33</v>
      </c>
      <c r="D929" s="4" t="s">
        <v>2539</v>
      </c>
      <c r="E929" s="4" t="s">
        <v>2540</v>
      </c>
    </row>
    <row r="930">
      <c r="A930" s="4">
        <v>6343</v>
      </c>
      <c r="B930" s="4" t="s">
        <v>2541</v>
      </c>
      <c r="C930" s="4" t="s">
        <v>33</v>
      </c>
      <c r="D930" s="4" t="s">
        <v>2542</v>
      </c>
      <c r="E930" s="4" t="s">
        <v>12</v>
      </c>
    </row>
    <row r="931">
      <c r="A931" s="4">
        <v>1039</v>
      </c>
      <c r="B931" s="4" t="s">
        <v>2543</v>
      </c>
      <c r="C931" s="4" t="s">
        <v>33</v>
      </c>
      <c r="D931" s="4" t="s">
        <v>2542</v>
      </c>
      <c r="E931" s="4" t="s">
        <v>2544</v>
      </c>
    </row>
    <row r="932">
      <c r="A932" s="4">
        <v>4295</v>
      </c>
      <c r="B932" s="4" t="s">
        <v>2545</v>
      </c>
      <c r="C932" s="4" t="s">
        <v>33</v>
      </c>
      <c r="D932" s="4" t="s">
        <v>2546</v>
      </c>
      <c r="E932" s="4" t="s">
        <v>2547</v>
      </c>
    </row>
    <row r="933">
      <c r="A933" s="4">
        <v>7506</v>
      </c>
      <c r="B933" s="4" t="s">
        <v>2548</v>
      </c>
      <c r="C933" s="4" t="s">
        <v>33</v>
      </c>
      <c r="D933" s="4" t="s">
        <v>2546</v>
      </c>
      <c r="E933" s="4" t="s">
        <v>12</v>
      </c>
    </row>
    <row r="934">
      <c r="A934" s="4">
        <v>1040</v>
      </c>
      <c r="B934" s="4" t="s">
        <v>2549</v>
      </c>
      <c r="C934" s="4" t="s">
        <v>842</v>
      </c>
      <c r="D934" s="4" t="s">
        <v>2550</v>
      </c>
      <c r="E934" s="4" t="s">
        <v>2551</v>
      </c>
    </row>
    <row r="935">
      <c r="A935" s="4">
        <v>1042</v>
      </c>
      <c r="B935" s="4" t="s">
        <v>2552</v>
      </c>
      <c r="C935" s="4" t="s">
        <v>37</v>
      </c>
      <c r="D935" s="4" t="s">
        <v>2553</v>
      </c>
      <c r="E935" s="4" t="s">
        <v>2554</v>
      </c>
    </row>
    <row r="936">
      <c r="A936" s="4">
        <v>1043</v>
      </c>
      <c r="B936" s="4" t="s">
        <v>2555</v>
      </c>
      <c r="C936" s="4" t="s">
        <v>56</v>
      </c>
      <c r="D936" s="4" t="s">
        <v>2556</v>
      </c>
      <c r="E936" s="4" t="s">
        <v>2557</v>
      </c>
    </row>
    <row r="937">
      <c r="A937" s="4">
        <v>1370</v>
      </c>
      <c r="B937" s="4" t="s">
        <v>2558</v>
      </c>
      <c r="C937" s="4" t="s">
        <v>2559</v>
      </c>
      <c r="D937" s="4" t="s">
        <v>2560</v>
      </c>
      <c r="E937" s="4" t="s">
        <v>2561</v>
      </c>
    </row>
    <row r="938">
      <c r="A938" s="4">
        <v>4284</v>
      </c>
      <c r="B938" s="4" t="s">
        <v>2562</v>
      </c>
      <c r="C938" s="4" t="s">
        <v>2559</v>
      </c>
      <c r="D938" s="4" t="s">
        <v>2563</v>
      </c>
      <c r="E938" s="4" t="s">
        <v>2564</v>
      </c>
    </row>
    <row r="939">
      <c r="A939" s="4">
        <v>1044</v>
      </c>
      <c r="B939" s="4" t="s">
        <v>2565</v>
      </c>
      <c r="C939" s="4" t="s">
        <v>2559</v>
      </c>
      <c r="D939" s="4" t="s">
        <v>2566</v>
      </c>
      <c r="E939" s="4" t="s">
        <v>2567</v>
      </c>
    </row>
    <row r="940">
      <c r="A940" s="4">
        <v>1049</v>
      </c>
      <c r="B940" s="4" t="s">
        <v>2568</v>
      </c>
      <c r="C940" s="4" t="s">
        <v>524</v>
      </c>
      <c r="D940" s="4" t="s">
        <v>2569</v>
      </c>
      <c r="E940" s="4" t="s">
        <v>2570</v>
      </c>
    </row>
    <row r="941">
      <c r="A941" s="4">
        <v>1054</v>
      </c>
      <c r="B941" s="4" t="s">
        <v>2571</v>
      </c>
      <c r="C941" s="4" t="s">
        <v>524</v>
      </c>
      <c r="D941" s="4" t="s">
        <v>2572</v>
      </c>
      <c r="E941" s="4" t="s">
        <v>2573</v>
      </c>
    </row>
    <row r="942">
      <c r="A942" s="4">
        <v>1058</v>
      </c>
      <c r="B942" s="4" t="s">
        <v>2574</v>
      </c>
      <c r="C942" s="4" t="s">
        <v>24</v>
      </c>
      <c r="D942" s="4" t="s">
        <v>2575</v>
      </c>
      <c r="E942" s="4" t="s">
        <v>2576</v>
      </c>
    </row>
    <row r="943">
      <c r="A943" s="4">
        <v>1059</v>
      </c>
      <c r="B943" s="4" t="s">
        <v>2577</v>
      </c>
      <c r="C943" s="4" t="s">
        <v>436</v>
      </c>
      <c r="D943" s="4" t="s">
        <v>2578</v>
      </c>
      <c r="E943" s="4" t="s">
        <v>2579</v>
      </c>
    </row>
    <row r="944">
      <c r="A944" s="4">
        <v>1061</v>
      </c>
      <c r="B944" s="4" t="s">
        <v>2580</v>
      </c>
      <c r="C944" s="4" t="s">
        <v>436</v>
      </c>
      <c r="D944" s="4" t="s">
        <v>2581</v>
      </c>
      <c r="E944" s="4" t="s">
        <v>2582</v>
      </c>
    </row>
    <row r="945">
      <c r="A945" s="4">
        <v>1063</v>
      </c>
      <c r="B945" s="4" t="s">
        <v>2583</v>
      </c>
      <c r="C945" s="4" t="s">
        <v>78</v>
      </c>
      <c r="D945" s="4" t="s">
        <v>2584</v>
      </c>
      <c r="E945" s="4" t="s">
        <v>2585</v>
      </c>
    </row>
    <row r="946">
      <c r="A946" s="4">
        <v>1371</v>
      </c>
      <c r="B946" s="4" t="s">
        <v>2586</v>
      </c>
      <c r="C946" s="4" t="s">
        <v>1391</v>
      </c>
      <c r="D946" s="4" t="s">
        <v>2587</v>
      </c>
      <c r="E946" s="4" t="s">
        <v>2588</v>
      </c>
    </row>
    <row r="947">
      <c r="A947" s="4">
        <v>1066</v>
      </c>
      <c r="B947" s="4" t="s">
        <v>2589</v>
      </c>
      <c r="C947" s="4" t="s">
        <v>1391</v>
      </c>
      <c r="D947" s="4" t="s">
        <v>2590</v>
      </c>
      <c r="E947" s="4" t="s">
        <v>2591</v>
      </c>
    </row>
    <row r="948">
      <c r="A948" s="4">
        <v>1067</v>
      </c>
      <c r="B948" s="4" t="s">
        <v>2592</v>
      </c>
      <c r="C948" s="4" t="s">
        <v>1391</v>
      </c>
      <c r="D948" s="4" t="s">
        <v>2593</v>
      </c>
      <c r="E948" s="4" t="s">
        <v>2594</v>
      </c>
    </row>
    <row r="949">
      <c r="A949" s="4">
        <v>1069</v>
      </c>
      <c r="B949" s="4" t="s">
        <v>2595</v>
      </c>
      <c r="C949" s="4" t="s">
        <v>1391</v>
      </c>
      <c r="D949" s="4" t="s">
        <v>2596</v>
      </c>
      <c r="E949" s="4" t="s">
        <v>2597</v>
      </c>
    </row>
    <row r="950">
      <c r="A950" s="4">
        <v>1072</v>
      </c>
      <c r="B950" s="4" t="s">
        <v>2598</v>
      </c>
      <c r="C950" s="4" t="s">
        <v>24</v>
      </c>
      <c r="D950" s="4" t="s">
        <v>2599</v>
      </c>
      <c r="E950" s="4" t="s">
        <v>12</v>
      </c>
    </row>
    <row r="951">
      <c r="A951" s="4">
        <v>1074</v>
      </c>
      <c r="B951" s="4" t="s">
        <v>2600</v>
      </c>
      <c r="C951" s="4" t="s">
        <v>24</v>
      </c>
      <c r="D951" s="4" t="s">
        <v>2601</v>
      </c>
      <c r="E951" s="4" t="s">
        <v>2602</v>
      </c>
    </row>
    <row r="952">
      <c r="A952" s="4">
        <v>1075</v>
      </c>
      <c r="B952" s="4" t="s">
        <v>2603</v>
      </c>
      <c r="C952" s="4" t="s">
        <v>24</v>
      </c>
      <c r="D952" s="4" t="s">
        <v>2604</v>
      </c>
      <c r="E952" s="4" t="s">
        <v>2605</v>
      </c>
    </row>
    <row r="953">
      <c r="A953" s="4">
        <v>6755</v>
      </c>
      <c r="B953" s="4" t="s">
        <v>2606</v>
      </c>
      <c r="C953" s="4" t="s">
        <v>24</v>
      </c>
      <c r="D953" s="4" t="s">
        <v>2604</v>
      </c>
      <c r="E953" s="4" t="s">
        <v>12</v>
      </c>
    </row>
    <row r="954">
      <c r="A954" s="4">
        <v>1078</v>
      </c>
      <c r="B954" s="4" t="s">
        <v>2607</v>
      </c>
      <c r="C954" s="4" t="s">
        <v>24</v>
      </c>
      <c r="D954" s="4" t="s">
        <v>2608</v>
      </c>
      <c r="E954" s="4" t="s">
        <v>2609</v>
      </c>
    </row>
    <row r="955">
      <c r="A955" s="4">
        <v>1080</v>
      </c>
      <c r="B955" s="4" t="s">
        <v>2610</v>
      </c>
      <c r="C955" s="4" t="s">
        <v>59</v>
      </c>
      <c r="D955" s="4" t="s">
        <v>2611</v>
      </c>
      <c r="E955" s="4" t="s">
        <v>2612</v>
      </c>
    </row>
    <row r="956">
      <c r="A956" s="4">
        <v>1446</v>
      </c>
      <c r="B956" s="4" t="s">
        <v>2613</v>
      </c>
      <c r="C956" s="4" t="s">
        <v>59</v>
      </c>
      <c r="D956" s="4" t="s">
        <v>2614</v>
      </c>
      <c r="E956" s="4" t="s">
        <v>2615</v>
      </c>
    </row>
    <row r="957">
      <c r="A957" s="4">
        <v>1082</v>
      </c>
      <c r="B957" s="4" t="s">
        <v>2616</v>
      </c>
      <c r="C957" s="4" t="s">
        <v>59</v>
      </c>
      <c r="D957" s="4" t="s">
        <v>2617</v>
      </c>
      <c r="E957" s="4" t="s">
        <v>2618</v>
      </c>
    </row>
    <row r="958">
      <c r="A958" s="4">
        <v>6348</v>
      </c>
      <c r="B958" s="4" t="s">
        <v>2619</v>
      </c>
      <c r="C958" s="4" t="s">
        <v>59</v>
      </c>
      <c r="D958" s="4" t="s">
        <v>2617</v>
      </c>
      <c r="E958" s="4" t="s">
        <v>12</v>
      </c>
    </row>
    <row r="959">
      <c r="A959" s="4">
        <v>1083</v>
      </c>
      <c r="B959" s="4" t="s">
        <v>2620</v>
      </c>
      <c r="C959" s="4" t="s">
        <v>832</v>
      </c>
      <c r="D959" s="4" t="s">
        <v>2621</v>
      </c>
      <c r="E959" s="4" t="s">
        <v>2622</v>
      </c>
    </row>
    <row r="960">
      <c r="A960" s="4">
        <v>1084</v>
      </c>
      <c r="B960" s="4" t="s">
        <v>2623</v>
      </c>
      <c r="C960" s="4" t="s">
        <v>37</v>
      </c>
      <c r="D960" s="4" t="s">
        <v>2624</v>
      </c>
      <c r="E960" s="4" t="s">
        <v>2625</v>
      </c>
    </row>
    <row r="961">
      <c r="A961" s="4">
        <v>1086</v>
      </c>
      <c r="B961" s="4" t="s">
        <v>2626</v>
      </c>
      <c r="C961" s="4" t="s">
        <v>56</v>
      </c>
      <c r="D961" s="4" t="s">
        <v>2627</v>
      </c>
      <c r="E961" s="4" t="s">
        <v>12</v>
      </c>
    </row>
    <row r="962">
      <c r="A962" s="4">
        <v>1087</v>
      </c>
      <c r="B962" s="4" t="s">
        <v>2628</v>
      </c>
      <c r="C962" s="4" t="s">
        <v>56</v>
      </c>
      <c r="D962" s="4" t="s">
        <v>2629</v>
      </c>
      <c r="E962" s="4" t="s">
        <v>12</v>
      </c>
    </row>
    <row r="963">
      <c r="A963" s="4">
        <v>3657</v>
      </c>
      <c r="B963" s="4" t="s">
        <v>2630</v>
      </c>
      <c r="C963" s="4" t="s">
        <v>56</v>
      </c>
      <c r="D963" s="4" t="s">
        <v>2629</v>
      </c>
      <c r="E963" s="4" t="s">
        <v>2631</v>
      </c>
    </row>
    <row r="964">
      <c r="A964" s="4">
        <v>1089</v>
      </c>
      <c r="B964" s="4" t="s">
        <v>2632</v>
      </c>
      <c r="C964" s="4" t="s">
        <v>56</v>
      </c>
      <c r="D964" s="4" t="s">
        <v>2633</v>
      </c>
      <c r="E964" s="4" t="s">
        <v>2634</v>
      </c>
    </row>
    <row r="965">
      <c r="A965" s="4">
        <v>6821</v>
      </c>
      <c r="B965" s="4" t="s">
        <v>2635</v>
      </c>
      <c r="C965" s="4" t="s">
        <v>56</v>
      </c>
      <c r="D965" s="4" t="s">
        <v>2633</v>
      </c>
      <c r="E965" s="4" t="s">
        <v>12</v>
      </c>
    </row>
    <row r="966">
      <c r="A966" s="4">
        <v>1090</v>
      </c>
      <c r="B966" s="4" t="s">
        <v>2636</v>
      </c>
      <c r="C966" s="4" t="s">
        <v>56</v>
      </c>
      <c r="D966" s="4" t="s">
        <v>2637</v>
      </c>
      <c r="E966" s="4" t="s">
        <v>12</v>
      </c>
    </row>
    <row r="967">
      <c r="A967" s="4">
        <v>1091</v>
      </c>
      <c r="B967" s="4" t="s">
        <v>2638</v>
      </c>
      <c r="C967" s="4" t="s">
        <v>56</v>
      </c>
      <c r="D967" s="4" t="s">
        <v>2639</v>
      </c>
      <c r="E967" s="4" t="s">
        <v>2640</v>
      </c>
    </row>
    <row r="968">
      <c r="A968" s="4">
        <v>3674</v>
      </c>
      <c r="B968" s="4" t="s">
        <v>2641</v>
      </c>
      <c r="C968" s="4" t="s">
        <v>92</v>
      </c>
      <c r="D968" s="4" t="s">
        <v>2642</v>
      </c>
      <c r="E968" s="4" t="s">
        <v>2643</v>
      </c>
    </row>
    <row r="969">
      <c r="A969" s="4">
        <v>1375</v>
      </c>
      <c r="B969" s="4" t="s">
        <v>2644</v>
      </c>
      <c r="C969" s="4" t="s">
        <v>92</v>
      </c>
      <c r="D969" s="4" t="s">
        <v>2645</v>
      </c>
      <c r="E969" s="4" t="s">
        <v>2646</v>
      </c>
    </row>
    <row r="970">
      <c r="A970" s="4">
        <v>3675</v>
      </c>
      <c r="B970" s="4" t="s">
        <v>2647</v>
      </c>
      <c r="C970" s="4" t="s">
        <v>92</v>
      </c>
      <c r="D970" s="4" t="s">
        <v>2648</v>
      </c>
      <c r="E970" s="4" t="s">
        <v>2649</v>
      </c>
    </row>
    <row r="971">
      <c r="A971" s="4">
        <v>3677</v>
      </c>
      <c r="B971" s="4" t="s">
        <v>2650</v>
      </c>
      <c r="C971" s="4" t="s">
        <v>92</v>
      </c>
      <c r="D971" s="4" t="s">
        <v>2651</v>
      </c>
      <c r="E971" s="4" t="s">
        <v>2652</v>
      </c>
    </row>
    <row r="972">
      <c r="A972" s="4">
        <v>6756</v>
      </c>
      <c r="B972" s="4" t="s">
        <v>2653</v>
      </c>
      <c r="C972" s="4" t="s">
        <v>92</v>
      </c>
      <c r="D972" s="4" t="s">
        <v>2654</v>
      </c>
      <c r="E972" s="4" t="s">
        <v>12</v>
      </c>
    </row>
    <row r="973">
      <c r="A973" s="4">
        <v>1097</v>
      </c>
      <c r="B973" s="4" t="s">
        <v>2655</v>
      </c>
      <c r="C973" s="4" t="s">
        <v>92</v>
      </c>
      <c r="D973" s="4" t="s">
        <v>2656</v>
      </c>
      <c r="E973" s="4" t="s">
        <v>2657</v>
      </c>
    </row>
    <row r="974">
      <c r="A974" s="4">
        <v>7077</v>
      </c>
      <c r="B974" s="4" t="s">
        <v>2658</v>
      </c>
      <c r="C974" s="4" t="s">
        <v>92</v>
      </c>
      <c r="D974" s="4" t="s">
        <v>2659</v>
      </c>
      <c r="E974" s="4" t="s">
        <v>12</v>
      </c>
    </row>
    <row r="975">
      <c r="A975" s="4">
        <v>1099</v>
      </c>
      <c r="B975" s="4" t="s">
        <v>2660</v>
      </c>
      <c r="C975" s="4" t="s">
        <v>319</v>
      </c>
      <c r="D975" s="4" t="s">
        <v>2661</v>
      </c>
      <c r="E975" s="4" t="s">
        <v>2662</v>
      </c>
    </row>
    <row r="976">
      <c r="A976" s="4">
        <v>1100</v>
      </c>
      <c r="B976" s="4" t="s">
        <v>2663</v>
      </c>
      <c r="C976" s="4" t="s">
        <v>319</v>
      </c>
      <c r="D976" s="4" t="s">
        <v>2664</v>
      </c>
      <c r="E976" s="4" t="s">
        <v>12</v>
      </c>
    </row>
    <row r="977">
      <c r="A977" s="4">
        <v>1101</v>
      </c>
      <c r="B977" s="4" t="s">
        <v>2665</v>
      </c>
      <c r="C977" s="4" t="s">
        <v>319</v>
      </c>
      <c r="D977" s="4" t="s">
        <v>2666</v>
      </c>
      <c r="E977" s="4" t="s">
        <v>2667</v>
      </c>
    </row>
    <row r="978">
      <c r="A978" s="4">
        <v>6571</v>
      </c>
      <c r="B978" s="4" t="s">
        <v>2668</v>
      </c>
      <c r="C978" s="4" t="s">
        <v>319</v>
      </c>
      <c r="D978" s="4" t="s">
        <v>2666</v>
      </c>
      <c r="E978" s="4" t="s">
        <v>12</v>
      </c>
    </row>
    <row r="979">
      <c r="A979" s="4">
        <v>6349</v>
      </c>
      <c r="B979" s="4" t="s">
        <v>2669</v>
      </c>
      <c r="C979" s="4" t="s">
        <v>319</v>
      </c>
      <c r="D979" s="4" t="s">
        <v>2670</v>
      </c>
      <c r="E979" s="4" t="s">
        <v>12</v>
      </c>
    </row>
    <row r="980">
      <c r="A980" s="4">
        <v>1106</v>
      </c>
      <c r="B980" s="4" t="s">
        <v>2671</v>
      </c>
      <c r="C980" s="4" t="s">
        <v>2020</v>
      </c>
      <c r="D980" s="4" t="s">
        <v>2672</v>
      </c>
      <c r="E980" s="4" t="s">
        <v>2673</v>
      </c>
    </row>
    <row r="981">
      <c r="A981" s="4">
        <v>1107</v>
      </c>
      <c r="B981" s="4" t="s">
        <v>2674</v>
      </c>
      <c r="C981" s="4" t="s">
        <v>24</v>
      </c>
      <c r="D981" s="4" t="s">
        <v>2675</v>
      </c>
      <c r="E981" s="4" t="s">
        <v>12</v>
      </c>
    </row>
    <row r="982">
      <c r="A982" s="4">
        <v>1108</v>
      </c>
      <c r="B982" s="4" t="s">
        <v>2676</v>
      </c>
      <c r="C982" s="4" t="s">
        <v>24</v>
      </c>
      <c r="D982" s="4" t="s">
        <v>2677</v>
      </c>
      <c r="E982" s="4" t="s">
        <v>2678</v>
      </c>
    </row>
    <row r="983">
      <c r="A983" s="4">
        <v>1109</v>
      </c>
      <c r="B983" s="4" t="s">
        <v>2679</v>
      </c>
      <c r="C983" s="4" t="s">
        <v>24</v>
      </c>
      <c r="D983" s="4" t="s">
        <v>2680</v>
      </c>
      <c r="E983" s="4" t="s">
        <v>2681</v>
      </c>
    </row>
    <row r="984">
      <c r="A984" s="4">
        <v>6572</v>
      </c>
      <c r="B984" s="4" t="s">
        <v>2682</v>
      </c>
      <c r="C984" s="4" t="s">
        <v>24</v>
      </c>
      <c r="D984" s="4" t="s">
        <v>2683</v>
      </c>
      <c r="E984" s="4" t="s">
        <v>12</v>
      </c>
    </row>
    <row r="985">
      <c r="A985" s="4">
        <v>1110</v>
      </c>
      <c r="B985" s="4" t="s">
        <v>2684</v>
      </c>
      <c r="C985" s="4" t="s">
        <v>24</v>
      </c>
      <c r="D985" s="4" t="s">
        <v>2685</v>
      </c>
      <c r="E985" s="4" t="s">
        <v>2686</v>
      </c>
    </row>
    <row r="986">
      <c r="A986" s="4">
        <v>6712</v>
      </c>
      <c r="B986" s="4" t="s">
        <v>2687</v>
      </c>
      <c r="C986" s="4" t="s">
        <v>24</v>
      </c>
      <c r="D986" s="4" t="s">
        <v>2685</v>
      </c>
      <c r="E986" s="4" t="s">
        <v>12</v>
      </c>
    </row>
    <row r="987">
      <c r="A987" s="4">
        <v>1111</v>
      </c>
      <c r="B987" s="4" t="s">
        <v>2688</v>
      </c>
      <c r="C987" s="4" t="s">
        <v>24</v>
      </c>
      <c r="D987" s="4" t="s">
        <v>2689</v>
      </c>
      <c r="E987" s="4" t="s">
        <v>2690</v>
      </c>
    </row>
    <row r="988">
      <c r="A988" s="4">
        <v>1112</v>
      </c>
      <c r="B988" s="4" t="s">
        <v>2691</v>
      </c>
      <c r="C988" s="4" t="s">
        <v>24</v>
      </c>
      <c r="D988" s="4" t="s">
        <v>2692</v>
      </c>
      <c r="E988" s="4" t="s">
        <v>12</v>
      </c>
    </row>
    <row r="989">
      <c r="A989" s="4">
        <v>1113</v>
      </c>
      <c r="B989" s="4" t="s">
        <v>2693</v>
      </c>
      <c r="C989" s="4" t="s">
        <v>24</v>
      </c>
      <c r="D989" s="4" t="s">
        <v>2694</v>
      </c>
      <c r="E989" s="4" t="s">
        <v>2695</v>
      </c>
    </row>
    <row r="990">
      <c r="A990" s="4">
        <v>1114</v>
      </c>
      <c r="B990" s="4" t="s">
        <v>2696</v>
      </c>
      <c r="C990" s="4" t="s">
        <v>24</v>
      </c>
      <c r="D990" s="4" t="s">
        <v>2697</v>
      </c>
      <c r="E990" s="4" t="s">
        <v>2698</v>
      </c>
    </row>
    <row r="991">
      <c r="A991" s="4">
        <v>1376</v>
      </c>
      <c r="B991" s="4" t="s">
        <v>2699</v>
      </c>
      <c r="C991" s="4" t="s">
        <v>47</v>
      </c>
      <c r="D991" s="4" t="s">
        <v>2700</v>
      </c>
      <c r="E991" s="4" t="s">
        <v>2701</v>
      </c>
    </row>
    <row r="992">
      <c r="A992" s="4">
        <v>1115</v>
      </c>
      <c r="B992" s="4" t="s">
        <v>2702</v>
      </c>
      <c r="C992" s="4" t="s">
        <v>47</v>
      </c>
      <c r="D992" s="4" t="s">
        <v>2703</v>
      </c>
      <c r="E992" s="4" t="s">
        <v>2704</v>
      </c>
    </row>
    <row r="993">
      <c r="A993" s="4">
        <v>7134</v>
      </c>
      <c r="B993" s="4" t="s">
        <v>2705</v>
      </c>
      <c r="C993" s="4" t="s">
        <v>47</v>
      </c>
      <c r="D993" s="4" t="s">
        <v>2706</v>
      </c>
      <c r="E993" s="4" t="s">
        <v>12</v>
      </c>
    </row>
    <row r="994">
      <c r="A994" s="4">
        <v>1116</v>
      </c>
      <c r="B994" s="4" t="s">
        <v>2707</v>
      </c>
      <c r="C994" s="4" t="s">
        <v>47</v>
      </c>
      <c r="D994" s="4" t="s">
        <v>2708</v>
      </c>
      <c r="E994" s="4" t="s">
        <v>2709</v>
      </c>
    </row>
    <row r="995">
      <c r="A995" s="4">
        <v>1118</v>
      </c>
      <c r="B995" s="4" t="s">
        <v>2710</v>
      </c>
      <c r="C995" s="4" t="s">
        <v>47</v>
      </c>
      <c r="D995" s="4" t="s">
        <v>2711</v>
      </c>
      <c r="E995" s="4" t="s">
        <v>2712</v>
      </c>
    </row>
    <row r="996">
      <c r="A996" s="4">
        <v>1119</v>
      </c>
      <c r="B996" s="4" t="s">
        <v>2713</v>
      </c>
      <c r="C996" s="4" t="s">
        <v>59</v>
      </c>
      <c r="D996" s="4" t="s">
        <v>2714</v>
      </c>
      <c r="E996" s="4" t="s">
        <v>2715</v>
      </c>
    </row>
    <row r="997">
      <c r="A997" s="4">
        <v>1120</v>
      </c>
      <c r="B997" s="4" t="s">
        <v>2716</v>
      </c>
      <c r="C997" s="4" t="s">
        <v>2717</v>
      </c>
      <c r="D997" s="4" t="s">
        <v>2718</v>
      </c>
      <c r="E997" s="4" t="s">
        <v>2719</v>
      </c>
    </row>
    <row r="998">
      <c r="A998" s="4">
        <v>6198</v>
      </c>
      <c r="B998" s="4" t="s">
        <v>2720</v>
      </c>
      <c r="C998" s="4" t="s">
        <v>2717</v>
      </c>
      <c r="D998" s="4" t="s">
        <v>2718</v>
      </c>
      <c r="E998" s="4" t="s">
        <v>12</v>
      </c>
    </row>
    <row r="999">
      <c r="A999" s="4">
        <v>1121</v>
      </c>
      <c r="B999" s="4" t="s">
        <v>2721</v>
      </c>
      <c r="C999" s="4" t="s">
        <v>2717</v>
      </c>
      <c r="D999" s="4" t="s">
        <v>2722</v>
      </c>
      <c r="E999" s="4" t="s">
        <v>2723</v>
      </c>
    </row>
    <row r="1000">
      <c r="A1000" s="4">
        <v>1123</v>
      </c>
      <c r="B1000" s="4" t="s">
        <v>2724</v>
      </c>
      <c r="C1000" s="4" t="s">
        <v>207</v>
      </c>
      <c r="D1000" s="4" t="s">
        <v>2725</v>
      </c>
      <c r="E1000" s="4" t="s">
        <v>2726</v>
      </c>
    </row>
    <row r="1001">
      <c r="A1001" s="4">
        <v>1128</v>
      </c>
      <c r="B1001" s="4" t="s">
        <v>2727</v>
      </c>
      <c r="C1001" s="4" t="s">
        <v>56</v>
      </c>
      <c r="D1001" s="4" t="s">
        <v>2728</v>
      </c>
      <c r="E1001" s="4" t="s">
        <v>2729</v>
      </c>
    </row>
    <row r="1002">
      <c r="A1002" s="4">
        <v>3703</v>
      </c>
      <c r="B1002" s="4" t="s">
        <v>2730</v>
      </c>
      <c r="C1002" s="4" t="s">
        <v>144</v>
      </c>
      <c r="D1002" s="4" t="s">
        <v>2731</v>
      </c>
      <c r="E1002" s="4" t="s">
        <v>2732</v>
      </c>
    </row>
    <row r="1003">
      <c r="A1003" s="4">
        <v>3705</v>
      </c>
      <c r="B1003" s="4" t="s">
        <v>2733</v>
      </c>
      <c r="C1003" s="4" t="s">
        <v>172</v>
      </c>
      <c r="D1003" s="4" t="s">
        <v>2734</v>
      </c>
      <c r="E1003" s="4" t="s">
        <v>2735</v>
      </c>
    </row>
    <row r="1004">
      <c r="A1004" s="4">
        <v>1130</v>
      </c>
      <c r="B1004" s="4" t="s">
        <v>2736</v>
      </c>
      <c r="C1004" s="4" t="s">
        <v>272</v>
      </c>
      <c r="D1004" s="4" t="s">
        <v>2737</v>
      </c>
      <c r="E1004" s="4" t="s">
        <v>2738</v>
      </c>
    </row>
    <row r="1005">
      <c r="A1005" s="4">
        <v>1131</v>
      </c>
      <c r="B1005" s="4" t="s">
        <v>2739</v>
      </c>
      <c r="C1005" s="4" t="s">
        <v>59</v>
      </c>
      <c r="D1005" s="4" t="s">
        <v>2740</v>
      </c>
      <c r="E1005" s="4" t="s">
        <v>2741</v>
      </c>
    </row>
    <row r="1006">
      <c r="A1006" s="4">
        <v>1379</v>
      </c>
      <c r="B1006" s="4" t="s">
        <v>2742</v>
      </c>
      <c r="C1006" s="4" t="s">
        <v>78</v>
      </c>
      <c r="D1006" s="4" t="s">
        <v>2743</v>
      </c>
      <c r="E1006" s="4" t="s">
        <v>2744</v>
      </c>
    </row>
    <row r="1007">
      <c r="A1007" s="4">
        <v>1135</v>
      </c>
      <c r="B1007" s="4" t="s">
        <v>2745</v>
      </c>
      <c r="C1007" s="4" t="s">
        <v>78</v>
      </c>
      <c r="D1007" s="4" t="s">
        <v>2746</v>
      </c>
      <c r="E1007" s="4" t="s">
        <v>2747</v>
      </c>
    </row>
    <row r="1008">
      <c r="A1008" s="4">
        <v>1137</v>
      </c>
      <c r="B1008" s="4" t="s">
        <v>2748</v>
      </c>
      <c r="C1008" s="4" t="s">
        <v>56</v>
      </c>
      <c r="D1008" s="4" t="s">
        <v>2749</v>
      </c>
      <c r="E1008" s="4" t="s">
        <v>2750</v>
      </c>
    </row>
    <row r="1009">
      <c r="A1009" s="4">
        <v>1138</v>
      </c>
      <c r="B1009" s="4" t="s">
        <v>2751</v>
      </c>
      <c r="C1009" s="4" t="s">
        <v>56</v>
      </c>
      <c r="D1009" s="4" t="s">
        <v>2752</v>
      </c>
      <c r="E1009" s="4" t="s">
        <v>2753</v>
      </c>
    </row>
    <row r="1010">
      <c r="A1010" s="4">
        <v>1380</v>
      </c>
      <c r="B1010" s="4" t="s">
        <v>2754</v>
      </c>
      <c r="C1010" s="4" t="s">
        <v>56</v>
      </c>
      <c r="D1010" s="4" t="s">
        <v>2755</v>
      </c>
      <c r="E1010" s="4" t="s">
        <v>2756</v>
      </c>
    </row>
    <row r="1011">
      <c r="A1011" s="4">
        <v>1139</v>
      </c>
      <c r="B1011" s="4" t="s">
        <v>2757</v>
      </c>
      <c r="C1011" s="4" t="s">
        <v>56</v>
      </c>
      <c r="D1011" s="4" t="s">
        <v>2758</v>
      </c>
      <c r="E1011" s="4" t="s">
        <v>12</v>
      </c>
    </row>
    <row r="1012">
      <c r="A1012" s="4">
        <v>141</v>
      </c>
      <c r="B1012" s="4" t="s">
        <v>2759</v>
      </c>
      <c r="C1012" s="4" t="s">
        <v>2760</v>
      </c>
      <c r="D1012" s="4" t="s">
        <v>2761</v>
      </c>
      <c r="E1012" s="4" t="s">
        <v>2762</v>
      </c>
    </row>
    <row r="1013">
      <c r="A1013" s="4">
        <v>1454</v>
      </c>
      <c r="B1013" s="4" t="s">
        <v>2763</v>
      </c>
      <c r="C1013" s="4" t="s">
        <v>2223</v>
      </c>
      <c r="D1013" s="4" t="s">
        <v>2764</v>
      </c>
      <c r="E1013" s="4" t="s">
        <v>2765</v>
      </c>
    </row>
    <row r="1014">
      <c r="A1014" s="4">
        <v>1381</v>
      </c>
      <c r="B1014" s="4" t="s">
        <v>2766</v>
      </c>
      <c r="C1014" s="4" t="s">
        <v>647</v>
      </c>
      <c r="D1014" s="4" t="s">
        <v>2767</v>
      </c>
      <c r="E1014" s="4" t="s">
        <v>12</v>
      </c>
    </row>
    <row r="1015">
      <c r="A1015" s="4">
        <v>6454</v>
      </c>
      <c r="B1015" s="4" t="s">
        <v>2768</v>
      </c>
      <c r="C1015" s="4" t="s">
        <v>647</v>
      </c>
      <c r="D1015" s="4" t="s">
        <v>2767</v>
      </c>
      <c r="E1015" s="4" t="s">
        <v>12</v>
      </c>
    </row>
    <row r="1016">
      <c r="A1016" s="4">
        <v>6455</v>
      </c>
      <c r="B1016" s="4" t="s">
        <v>2769</v>
      </c>
      <c r="C1016" s="4" t="s">
        <v>647</v>
      </c>
      <c r="D1016" s="4" t="s">
        <v>2767</v>
      </c>
      <c r="E1016" s="4" t="s">
        <v>12</v>
      </c>
    </row>
    <row r="1017">
      <c r="A1017" s="4">
        <v>7957</v>
      </c>
      <c r="B1017" s="4" t="s">
        <v>2770</v>
      </c>
      <c r="C1017" s="4" t="s">
        <v>24</v>
      </c>
      <c r="D1017" s="4" t="s">
        <v>12</v>
      </c>
      <c r="E1017" s="4" t="s">
        <v>12</v>
      </c>
    </row>
    <row r="1018">
      <c r="A1018" s="4">
        <v>7176</v>
      </c>
      <c r="B1018" s="4" t="s">
        <v>2771</v>
      </c>
      <c r="C1018" s="4" t="s">
        <v>24</v>
      </c>
      <c r="D1018" s="4" t="s">
        <v>2772</v>
      </c>
      <c r="E1018" s="4" t="s">
        <v>12</v>
      </c>
    </row>
    <row r="1019">
      <c r="A1019" s="4">
        <v>3729</v>
      </c>
      <c r="B1019" s="4" t="s">
        <v>2773</v>
      </c>
      <c r="C1019" s="4" t="s">
        <v>24</v>
      </c>
      <c r="D1019" s="4" t="s">
        <v>2774</v>
      </c>
      <c r="E1019" s="4" t="s">
        <v>2775</v>
      </c>
    </row>
    <row r="1020">
      <c r="A1020" s="4">
        <v>1382</v>
      </c>
      <c r="B1020" s="4" t="s">
        <v>2776</v>
      </c>
      <c r="C1020" s="4" t="s">
        <v>382</v>
      </c>
      <c r="D1020" s="4" t="s">
        <v>2777</v>
      </c>
      <c r="E1020" s="4" t="s">
        <v>2778</v>
      </c>
    </row>
    <row r="1021">
      <c r="A1021" s="4">
        <v>6456</v>
      </c>
      <c r="B1021" s="4" t="s">
        <v>2779</v>
      </c>
      <c r="C1021" s="4" t="s">
        <v>382</v>
      </c>
      <c r="D1021" s="4" t="s">
        <v>2777</v>
      </c>
      <c r="E1021" s="4" t="s">
        <v>12</v>
      </c>
    </row>
    <row r="1022">
      <c r="A1022" s="4">
        <v>1143</v>
      </c>
      <c r="B1022" s="4" t="s">
        <v>2780</v>
      </c>
      <c r="C1022" s="4" t="s">
        <v>1202</v>
      </c>
      <c r="D1022" s="4" t="s">
        <v>2781</v>
      </c>
      <c r="E1022" s="4" t="s">
        <v>2782</v>
      </c>
    </row>
    <row r="1023">
      <c r="A1023" s="4">
        <v>3737</v>
      </c>
      <c r="B1023" s="4" t="s">
        <v>2783</v>
      </c>
      <c r="C1023" s="4" t="s">
        <v>24</v>
      </c>
      <c r="D1023" s="4" t="s">
        <v>2784</v>
      </c>
      <c r="E1023" s="4" t="s">
        <v>2785</v>
      </c>
    </row>
    <row r="1024">
      <c r="A1024" s="4">
        <v>1144</v>
      </c>
      <c r="B1024" s="4" t="s">
        <v>2786</v>
      </c>
      <c r="C1024" s="4" t="s">
        <v>24</v>
      </c>
      <c r="D1024" s="4" t="s">
        <v>2787</v>
      </c>
      <c r="E1024" s="4" t="s">
        <v>2788</v>
      </c>
    </row>
    <row r="1025">
      <c r="A1025" s="4">
        <v>1280</v>
      </c>
      <c r="B1025" s="4" t="s">
        <v>2789</v>
      </c>
      <c r="C1025" s="4" t="s">
        <v>24</v>
      </c>
      <c r="D1025" s="4" t="s">
        <v>2790</v>
      </c>
      <c r="E1025" s="4" t="s">
        <v>12</v>
      </c>
    </row>
    <row r="1026">
      <c r="A1026" s="4">
        <v>1145</v>
      </c>
      <c r="B1026" s="4" t="s">
        <v>2791</v>
      </c>
      <c r="C1026" s="4" t="s">
        <v>24</v>
      </c>
      <c r="D1026" s="4" t="s">
        <v>2792</v>
      </c>
      <c r="E1026" s="4" t="s">
        <v>12</v>
      </c>
    </row>
    <row r="1027">
      <c r="A1027" s="4">
        <v>4469</v>
      </c>
      <c r="B1027" s="4" t="s">
        <v>2793</v>
      </c>
      <c r="C1027" s="4" t="s">
        <v>24</v>
      </c>
      <c r="D1027" s="4" t="s">
        <v>2794</v>
      </c>
      <c r="E1027" s="4" t="s">
        <v>2795</v>
      </c>
    </row>
    <row r="1028">
      <c r="A1028" s="4">
        <v>6574</v>
      </c>
      <c r="B1028" s="4" t="s">
        <v>2796</v>
      </c>
      <c r="C1028" s="4" t="s">
        <v>2797</v>
      </c>
      <c r="D1028" s="4" t="s">
        <v>2798</v>
      </c>
      <c r="E1028" s="4" t="s">
        <v>12</v>
      </c>
    </row>
    <row r="1029">
      <c r="A1029" s="4">
        <v>1146</v>
      </c>
      <c r="B1029" s="4" t="s">
        <v>2799</v>
      </c>
      <c r="C1029" s="4" t="s">
        <v>2800</v>
      </c>
      <c r="D1029" s="4" t="s">
        <v>2801</v>
      </c>
      <c r="E1029" s="4" t="s">
        <v>2802</v>
      </c>
    </row>
    <row r="1030">
      <c r="A1030" s="4">
        <v>1384</v>
      </c>
      <c r="B1030" s="4" t="s">
        <v>2803</v>
      </c>
      <c r="C1030" s="4" t="s">
        <v>78</v>
      </c>
      <c r="D1030" s="4" t="s">
        <v>2804</v>
      </c>
      <c r="E1030" s="4" t="s">
        <v>2805</v>
      </c>
    </row>
    <row r="1031">
      <c r="A1031" s="4">
        <v>1151</v>
      </c>
      <c r="B1031" s="4" t="s">
        <v>2806</v>
      </c>
      <c r="C1031" s="4" t="s">
        <v>177</v>
      </c>
      <c r="D1031" s="4" t="s">
        <v>2807</v>
      </c>
      <c r="E1031" s="4" t="s">
        <v>2808</v>
      </c>
    </row>
    <row r="1032">
      <c r="A1032" s="4">
        <v>1153</v>
      </c>
      <c r="B1032" s="4" t="s">
        <v>2809</v>
      </c>
      <c r="C1032" s="4" t="s">
        <v>2810</v>
      </c>
      <c r="D1032" s="4" t="s">
        <v>2811</v>
      </c>
      <c r="E1032" s="4" t="s">
        <v>2812</v>
      </c>
    </row>
    <row r="1033">
      <c r="A1033" s="4">
        <v>1159</v>
      </c>
      <c r="B1033" s="4" t="s">
        <v>2813</v>
      </c>
      <c r="C1033" s="4" t="s">
        <v>78</v>
      </c>
      <c r="D1033" s="4" t="s">
        <v>2814</v>
      </c>
      <c r="E1033" s="4" t="s">
        <v>2815</v>
      </c>
    </row>
    <row r="1034">
      <c r="A1034" s="4">
        <v>1161</v>
      </c>
      <c r="B1034" s="4" t="s">
        <v>2816</v>
      </c>
      <c r="C1034" s="4" t="s">
        <v>85</v>
      </c>
      <c r="D1034" s="4" t="s">
        <v>2817</v>
      </c>
      <c r="E1034" s="4" t="s">
        <v>2818</v>
      </c>
    </row>
    <row r="1035">
      <c r="A1035" s="4">
        <v>1162</v>
      </c>
      <c r="B1035" s="4" t="s">
        <v>2819</v>
      </c>
      <c r="C1035" s="4" t="s">
        <v>85</v>
      </c>
      <c r="D1035" s="4" t="s">
        <v>2820</v>
      </c>
      <c r="E1035" s="4" t="s">
        <v>2821</v>
      </c>
    </row>
    <row r="1036">
      <c r="A1036" s="4">
        <v>6824</v>
      </c>
      <c r="B1036" s="4" t="s">
        <v>2822</v>
      </c>
      <c r="C1036" s="4" t="s">
        <v>85</v>
      </c>
      <c r="D1036" s="4" t="s">
        <v>2823</v>
      </c>
      <c r="E1036" s="4" t="s">
        <v>12</v>
      </c>
    </row>
    <row r="1037">
      <c r="A1037" s="4">
        <v>4303</v>
      </c>
      <c r="B1037" s="4" t="s">
        <v>2824</v>
      </c>
      <c r="C1037" s="4" t="s">
        <v>85</v>
      </c>
      <c r="D1037" s="4" t="s">
        <v>2825</v>
      </c>
      <c r="E1037" s="4" t="s">
        <v>2826</v>
      </c>
    </row>
    <row r="1038">
      <c r="A1038" s="4">
        <v>1164</v>
      </c>
      <c r="B1038" s="4" t="s">
        <v>2827</v>
      </c>
      <c r="C1038" s="4" t="s">
        <v>37</v>
      </c>
      <c r="D1038" s="4" t="s">
        <v>2828</v>
      </c>
      <c r="E1038" s="4" t="s">
        <v>2829</v>
      </c>
    </row>
    <row r="1039">
      <c r="A1039" s="4">
        <v>6757</v>
      </c>
      <c r="B1039" s="4" t="s">
        <v>2830</v>
      </c>
      <c r="C1039" s="4" t="s">
        <v>37</v>
      </c>
      <c r="D1039" s="4" t="s">
        <v>2828</v>
      </c>
      <c r="E1039" s="4" t="s">
        <v>12</v>
      </c>
    </row>
    <row r="1040">
      <c r="A1040" s="4">
        <v>1165</v>
      </c>
      <c r="B1040" s="4" t="s">
        <v>2831</v>
      </c>
      <c r="C1040" s="4" t="s">
        <v>37</v>
      </c>
      <c r="D1040" s="4" t="s">
        <v>2832</v>
      </c>
      <c r="E1040" s="4" t="s">
        <v>2833</v>
      </c>
    </row>
    <row r="1041">
      <c r="A1041" s="4">
        <v>1166</v>
      </c>
      <c r="B1041" s="4" t="s">
        <v>2834</v>
      </c>
      <c r="C1041" s="4" t="s">
        <v>37</v>
      </c>
      <c r="D1041" s="4" t="s">
        <v>2835</v>
      </c>
      <c r="E1041" s="4" t="s">
        <v>2836</v>
      </c>
    </row>
    <row r="1042">
      <c r="A1042" s="4">
        <v>1167</v>
      </c>
      <c r="B1042" s="4" t="s">
        <v>2837</v>
      </c>
      <c r="C1042" s="4" t="s">
        <v>37</v>
      </c>
      <c r="D1042" s="4" t="s">
        <v>2838</v>
      </c>
      <c r="E1042" s="4" t="s">
        <v>12</v>
      </c>
    </row>
    <row r="1043">
      <c r="A1043" s="4">
        <v>1168</v>
      </c>
      <c r="B1043" s="4" t="s">
        <v>2839</v>
      </c>
      <c r="C1043" s="4" t="s">
        <v>24</v>
      </c>
      <c r="D1043" s="4" t="s">
        <v>2840</v>
      </c>
      <c r="E1043" s="4" t="s">
        <v>2841</v>
      </c>
    </row>
    <row r="1044">
      <c r="A1044" s="4">
        <v>6576</v>
      </c>
      <c r="B1044" s="4" t="s">
        <v>2842</v>
      </c>
      <c r="C1044" s="4" t="s">
        <v>24</v>
      </c>
      <c r="D1044" s="4" t="s">
        <v>2843</v>
      </c>
      <c r="E1044" s="4" t="s">
        <v>12</v>
      </c>
    </row>
    <row r="1045">
      <c r="A1045" s="4">
        <v>1169</v>
      </c>
      <c r="B1045" s="4" t="s">
        <v>2844</v>
      </c>
      <c r="C1045" s="4" t="s">
        <v>24</v>
      </c>
      <c r="D1045" s="4" t="s">
        <v>2845</v>
      </c>
      <c r="E1045" s="4" t="s">
        <v>2846</v>
      </c>
    </row>
    <row r="1046">
      <c r="A1046" s="4">
        <v>6356</v>
      </c>
      <c r="B1046" s="4" t="s">
        <v>2847</v>
      </c>
      <c r="C1046" s="4" t="s">
        <v>24</v>
      </c>
      <c r="D1046" s="4" t="s">
        <v>2845</v>
      </c>
      <c r="E1046" s="4" t="s">
        <v>12</v>
      </c>
    </row>
    <row r="1047">
      <c r="A1047" s="4">
        <v>1171</v>
      </c>
      <c r="B1047" s="4" t="s">
        <v>2848</v>
      </c>
      <c r="C1047" s="4" t="s">
        <v>207</v>
      </c>
      <c r="D1047" s="4" t="s">
        <v>2849</v>
      </c>
      <c r="E1047" s="4" t="s">
        <v>2850</v>
      </c>
    </row>
    <row r="1048">
      <c r="A1048" s="4">
        <v>7773</v>
      </c>
      <c r="B1048" s="4" t="s">
        <v>2851</v>
      </c>
      <c r="C1048" s="4" t="s">
        <v>207</v>
      </c>
      <c r="D1048" s="4" t="s">
        <v>2849</v>
      </c>
      <c r="E1048" s="4" t="s">
        <v>12</v>
      </c>
    </row>
    <row r="1049">
      <c r="A1049" s="4">
        <v>1406</v>
      </c>
      <c r="B1049" s="4" t="s">
        <v>2852</v>
      </c>
      <c r="C1049" s="4" t="s">
        <v>207</v>
      </c>
      <c r="D1049" s="4" t="s">
        <v>2853</v>
      </c>
      <c r="E1049" s="4" t="s">
        <v>2854</v>
      </c>
    </row>
    <row r="1050">
      <c r="A1050" s="4">
        <v>1173</v>
      </c>
      <c r="B1050" s="4" t="s">
        <v>2855</v>
      </c>
      <c r="C1050" s="4" t="s">
        <v>207</v>
      </c>
      <c r="D1050" s="4" t="s">
        <v>2856</v>
      </c>
      <c r="E1050" s="4" t="s">
        <v>2857</v>
      </c>
    </row>
    <row r="1051">
      <c r="A1051" s="4">
        <v>1174</v>
      </c>
      <c r="B1051" s="4" t="s">
        <v>2858</v>
      </c>
      <c r="C1051" s="4" t="s">
        <v>207</v>
      </c>
      <c r="D1051" s="4" t="s">
        <v>2859</v>
      </c>
      <c r="E1051" s="4" t="s">
        <v>2860</v>
      </c>
    </row>
    <row r="1052">
      <c r="A1052" s="4">
        <v>1176</v>
      </c>
      <c r="B1052" s="4" t="s">
        <v>2861</v>
      </c>
      <c r="C1052" s="4" t="s">
        <v>207</v>
      </c>
      <c r="D1052" s="4" t="s">
        <v>2862</v>
      </c>
      <c r="E1052" s="4" t="s">
        <v>12</v>
      </c>
    </row>
    <row r="1053">
      <c r="A1053" s="4">
        <v>1180</v>
      </c>
      <c r="B1053" s="4" t="s">
        <v>2863</v>
      </c>
      <c r="C1053" s="4" t="s">
        <v>207</v>
      </c>
      <c r="D1053" s="4" t="s">
        <v>2864</v>
      </c>
      <c r="E1053" s="4" t="s">
        <v>2865</v>
      </c>
    </row>
    <row r="1054">
      <c r="A1054" s="4">
        <v>1181</v>
      </c>
      <c r="B1054" s="4" t="s">
        <v>2866</v>
      </c>
      <c r="C1054" s="4" t="s">
        <v>207</v>
      </c>
      <c r="D1054" s="4" t="s">
        <v>2867</v>
      </c>
      <c r="E1054" s="4" t="s">
        <v>2868</v>
      </c>
    </row>
    <row r="1055">
      <c r="A1055" s="4">
        <v>3822</v>
      </c>
      <c r="B1055" s="4" t="s">
        <v>2869</v>
      </c>
      <c r="C1055" s="4" t="s">
        <v>207</v>
      </c>
      <c r="D1055" s="4" t="s">
        <v>2870</v>
      </c>
      <c r="E1055" s="4" t="s">
        <v>2871</v>
      </c>
    </row>
    <row r="1056">
      <c r="A1056" s="4">
        <v>732</v>
      </c>
      <c r="B1056" s="4" t="s">
        <v>2872</v>
      </c>
      <c r="C1056" s="4" t="s">
        <v>207</v>
      </c>
      <c r="D1056" s="4" t="s">
        <v>2873</v>
      </c>
      <c r="E1056" s="4" t="s">
        <v>2874</v>
      </c>
    </row>
    <row r="1057">
      <c r="A1057" s="4">
        <v>733</v>
      </c>
      <c r="B1057" s="4" t="s">
        <v>2875</v>
      </c>
      <c r="C1057" s="4" t="s">
        <v>207</v>
      </c>
      <c r="D1057" s="4" t="s">
        <v>2876</v>
      </c>
      <c r="E1057" s="4" t="s">
        <v>2877</v>
      </c>
    </row>
    <row r="1058">
      <c r="A1058" s="4">
        <v>734</v>
      </c>
      <c r="B1058" s="4" t="s">
        <v>2878</v>
      </c>
      <c r="C1058" s="4" t="s">
        <v>207</v>
      </c>
      <c r="D1058" s="4" t="s">
        <v>2879</v>
      </c>
      <c r="E1058" s="4" t="s">
        <v>2880</v>
      </c>
    </row>
    <row r="1059">
      <c r="A1059" s="4">
        <v>1186</v>
      </c>
      <c r="B1059" s="4" t="s">
        <v>2881</v>
      </c>
      <c r="C1059" s="4" t="s">
        <v>24</v>
      </c>
      <c r="D1059" s="4" t="s">
        <v>2882</v>
      </c>
      <c r="E1059" s="4" t="s">
        <v>2883</v>
      </c>
    </row>
    <row r="1060">
      <c r="A1060" s="4">
        <v>1187</v>
      </c>
      <c r="B1060" s="4" t="s">
        <v>2884</v>
      </c>
      <c r="C1060" s="4" t="s">
        <v>59</v>
      </c>
      <c r="D1060" s="4" t="s">
        <v>2885</v>
      </c>
      <c r="E1060" s="4" t="s">
        <v>2886</v>
      </c>
    </row>
    <row r="1061">
      <c r="A1061" s="4">
        <v>6580</v>
      </c>
      <c r="B1061" s="4" t="s">
        <v>2887</v>
      </c>
      <c r="C1061" s="4" t="s">
        <v>59</v>
      </c>
      <c r="D1061" s="4" t="s">
        <v>2888</v>
      </c>
      <c r="E1061" s="4" t="s">
        <v>12</v>
      </c>
    </row>
    <row r="1062">
      <c r="A1062" s="4">
        <v>3855</v>
      </c>
      <c r="B1062" s="4" t="s">
        <v>2889</v>
      </c>
      <c r="C1062" s="4" t="s">
        <v>59</v>
      </c>
      <c r="D1062" s="4" t="s">
        <v>2890</v>
      </c>
      <c r="E1062" s="4" t="s">
        <v>2891</v>
      </c>
    </row>
    <row r="1063">
      <c r="A1063" s="4">
        <v>3856</v>
      </c>
      <c r="B1063" s="4" t="s">
        <v>2892</v>
      </c>
      <c r="C1063" s="4" t="s">
        <v>59</v>
      </c>
      <c r="D1063" s="4" t="s">
        <v>2893</v>
      </c>
      <c r="E1063" s="4" t="s">
        <v>2894</v>
      </c>
    </row>
    <row r="1064">
      <c r="A1064" s="4">
        <v>1191</v>
      </c>
      <c r="B1064" s="4" t="s">
        <v>2895</v>
      </c>
      <c r="C1064" s="4" t="s">
        <v>1226</v>
      </c>
      <c r="D1064" s="4" t="s">
        <v>2896</v>
      </c>
      <c r="E1064" s="4" t="s">
        <v>2897</v>
      </c>
    </row>
    <row r="1065">
      <c r="A1065" s="4">
        <v>5331</v>
      </c>
      <c r="B1065" s="4" t="s">
        <v>2898</v>
      </c>
      <c r="C1065" s="4" t="s">
        <v>1226</v>
      </c>
      <c r="D1065" s="4" t="s">
        <v>2899</v>
      </c>
      <c r="E1065" s="4" t="s">
        <v>2897</v>
      </c>
    </row>
    <row r="1066">
      <c r="A1066" s="4">
        <v>1193</v>
      </c>
      <c r="B1066" s="4" t="s">
        <v>2900</v>
      </c>
      <c r="C1066" s="4" t="s">
        <v>24</v>
      </c>
      <c r="D1066" s="4" t="s">
        <v>2901</v>
      </c>
      <c r="E1066" s="4" t="s">
        <v>2902</v>
      </c>
    </row>
    <row r="1067">
      <c r="A1067" s="4">
        <v>1194</v>
      </c>
      <c r="B1067" s="4" t="s">
        <v>2903</v>
      </c>
      <c r="C1067" s="4" t="s">
        <v>2717</v>
      </c>
      <c r="D1067" s="4" t="s">
        <v>2904</v>
      </c>
      <c r="E1067" s="4" t="s">
        <v>2905</v>
      </c>
    </row>
    <row r="1068">
      <c r="A1068" s="4">
        <v>1195</v>
      </c>
      <c r="B1068" s="4" t="s">
        <v>2906</v>
      </c>
      <c r="C1068" s="4" t="s">
        <v>2717</v>
      </c>
      <c r="D1068" s="4" t="s">
        <v>2907</v>
      </c>
      <c r="E1068" s="4" t="s">
        <v>2908</v>
      </c>
    </row>
    <row r="1069">
      <c r="A1069" s="4">
        <v>1196</v>
      </c>
      <c r="B1069" s="4" t="s">
        <v>2909</v>
      </c>
      <c r="C1069" s="4" t="s">
        <v>207</v>
      </c>
      <c r="D1069" s="4" t="s">
        <v>2910</v>
      </c>
      <c r="E1069" s="4" t="s">
        <v>2911</v>
      </c>
    </row>
    <row r="1070">
      <c r="A1070" s="4">
        <v>1407</v>
      </c>
      <c r="B1070" s="4" t="s">
        <v>2912</v>
      </c>
      <c r="C1070" s="4" t="s">
        <v>2913</v>
      </c>
      <c r="D1070" s="4" t="s">
        <v>2914</v>
      </c>
      <c r="E1070" s="4" t="s">
        <v>2915</v>
      </c>
    </row>
    <row r="1071">
      <c r="A1071" s="4">
        <v>1198</v>
      </c>
      <c r="B1071" s="4" t="s">
        <v>2916</v>
      </c>
      <c r="C1071" s="4" t="s">
        <v>2913</v>
      </c>
      <c r="D1071" s="4" t="s">
        <v>2917</v>
      </c>
      <c r="E1071" s="4" t="s">
        <v>2918</v>
      </c>
    </row>
    <row r="1072">
      <c r="A1072" s="4">
        <v>1199</v>
      </c>
      <c r="B1072" s="4" t="s">
        <v>2919</v>
      </c>
      <c r="C1072" s="4" t="s">
        <v>2913</v>
      </c>
      <c r="D1072" s="4" t="s">
        <v>2920</v>
      </c>
      <c r="E1072" s="4" t="s">
        <v>2921</v>
      </c>
    </row>
    <row r="1073">
      <c r="A1073" s="4">
        <v>6460</v>
      </c>
      <c r="B1073" s="4" t="s">
        <v>2922</v>
      </c>
      <c r="C1073" s="4" t="s">
        <v>2913</v>
      </c>
      <c r="D1073" s="4" t="s">
        <v>2920</v>
      </c>
      <c r="E1073" s="4" t="s">
        <v>12</v>
      </c>
    </row>
    <row r="1074">
      <c r="A1074" s="4">
        <v>1200</v>
      </c>
      <c r="B1074" s="4" t="s">
        <v>2923</v>
      </c>
      <c r="C1074" s="4" t="s">
        <v>2020</v>
      </c>
      <c r="D1074" s="4" t="s">
        <v>2924</v>
      </c>
      <c r="E1074" s="4" t="s">
        <v>2925</v>
      </c>
    </row>
    <row r="1075">
      <c r="A1075" s="4">
        <v>1201</v>
      </c>
      <c r="B1075" s="4" t="s">
        <v>2926</v>
      </c>
      <c r="C1075" s="4" t="s">
        <v>2020</v>
      </c>
      <c r="D1075" s="4" t="s">
        <v>2927</v>
      </c>
      <c r="E1075" s="4" t="s">
        <v>2928</v>
      </c>
    </row>
    <row r="1076">
      <c r="A1076" s="4">
        <v>1202</v>
      </c>
      <c r="B1076" s="4" t="s">
        <v>2929</v>
      </c>
      <c r="C1076" s="4" t="s">
        <v>2930</v>
      </c>
      <c r="D1076" s="4" t="s">
        <v>2931</v>
      </c>
      <c r="E1076" s="4" t="s">
        <v>2932</v>
      </c>
    </row>
    <row r="1077">
      <c r="A1077" s="4">
        <v>1204</v>
      </c>
      <c r="B1077" s="4" t="s">
        <v>2933</v>
      </c>
      <c r="C1077" s="4" t="s">
        <v>472</v>
      </c>
      <c r="D1077" s="4" t="s">
        <v>2934</v>
      </c>
      <c r="E1077" s="4" t="s">
        <v>2935</v>
      </c>
    </row>
    <row r="1078">
      <c r="A1078" s="4">
        <v>1205</v>
      </c>
      <c r="B1078" s="4" t="s">
        <v>2936</v>
      </c>
      <c r="C1078" s="4" t="s">
        <v>647</v>
      </c>
      <c r="D1078" s="4" t="s">
        <v>2937</v>
      </c>
      <c r="E1078" s="4" t="s">
        <v>2938</v>
      </c>
    </row>
    <row r="1079">
      <c r="A1079" s="4">
        <v>1206</v>
      </c>
      <c r="B1079" s="4" t="s">
        <v>2939</v>
      </c>
      <c r="C1079" s="4" t="s">
        <v>647</v>
      </c>
      <c r="D1079" s="4" t="s">
        <v>2940</v>
      </c>
      <c r="E1079" s="4" t="s">
        <v>12</v>
      </c>
    </row>
    <row r="1080">
      <c r="A1080" s="4">
        <v>1208</v>
      </c>
      <c r="B1080" s="4" t="s">
        <v>2941</v>
      </c>
      <c r="C1080" s="4" t="s">
        <v>647</v>
      </c>
      <c r="D1080" s="4" t="s">
        <v>2942</v>
      </c>
      <c r="E1080" s="4" t="s">
        <v>2943</v>
      </c>
    </row>
    <row r="1081">
      <c r="A1081" s="4">
        <v>1436</v>
      </c>
      <c r="B1081" s="4" t="s">
        <v>2944</v>
      </c>
      <c r="C1081" s="4" t="s">
        <v>647</v>
      </c>
      <c r="D1081" s="4" t="s">
        <v>2945</v>
      </c>
      <c r="E1081" s="4" t="s">
        <v>2946</v>
      </c>
    </row>
    <row r="1082">
      <c r="A1082" s="4">
        <v>1209</v>
      </c>
      <c r="B1082" s="4" t="s">
        <v>2947</v>
      </c>
      <c r="C1082" s="4" t="s">
        <v>1892</v>
      </c>
      <c r="D1082" s="4" t="s">
        <v>2948</v>
      </c>
      <c r="E1082" s="4" t="s">
        <v>2949</v>
      </c>
    </row>
    <row r="1083">
      <c r="A1083" s="4">
        <v>1210</v>
      </c>
      <c r="B1083" s="4" t="s">
        <v>2950</v>
      </c>
      <c r="C1083" s="4" t="s">
        <v>436</v>
      </c>
      <c r="D1083" s="4" t="s">
        <v>2951</v>
      </c>
      <c r="E1083" s="4" t="s">
        <v>2952</v>
      </c>
    </row>
    <row r="1084">
      <c r="A1084" s="4">
        <v>1211</v>
      </c>
      <c r="B1084" s="4" t="s">
        <v>2953</v>
      </c>
      <c r="C1084" s="4" t="s">
        <v>436</v>
      </c>
      <c r="D1084" s="4" t="s">
        <v>2954</v>
      </c>
      <c r="E1084" s="4" t="s">
        <v>12</v>
      </c>
    </row>
    <row r="1085">
      <c r="A1085" s="4">
        <v>1212</v>
      </c>
      <c r="B1085" s="4" t="s">
        <v>2955</v>
      </c>
      <c r="C1085" s="4" t="s">
        <v>436</v>
      </c>
      <c r="D1085" s="4" t="s">
        <v>2956</v>
      </c>
      <c r="E1085" s="4" t="s">
        <v>2957</v>
      </c>
    </row>
    <row r="1086">
      <c r="A1086" s="4">
        <v>1390</v>
      </c>
      <c r="B1086" s="4" t="s">
        <v>2958</v>
      </c>
      <c r="C1086" s="4" t="s">
        <v>436</v>
      </c>
      <c r="D1086" s="4" t="s">
        <v>2959</v>
      </c>
      <c r="E1086" s="4" t="s">
        <v>2960</v>
      </c>
    </row>
    <row r="1087">
      <c r="A1087" s="4">
        <v>7247</v>
      </c>
      <c r="B1087" s="4" t="s">
        <v>2961</v>
      </c>
      <c r="C1087" s="4" t="s">
        <v>436</v>
      </c>
      <c r="D1087" s="4" t="s">
        <v>2959</v>
      </c>
      <c r="E1087" s="4" t="s">
        <v>12</v>
      </c>
    </row>
    <row r="1088">
      <c r="A1088" s="4">
        <v>1214</v>
      </c>
      <c r="B1088" s="4" t="s">
        <v>2962</v>
      </c>
      <c r="C1088" s="4" t="s">
        <v>436</v>
      </c>
      <c r="D1088" s="4" t="s">
        <v>2963</v>
      </c>
      <c r="E1088" s="4" t="s">
        <v>2964</v>
      </c>
    </row>
    <row r="1089">
      <c r="A1089" s="4">
        <v>1215</v>
      </c>
      <c r="B1089" s="4" t="s">
        <v>2965</v>
      </c>
      <c r="C1089" s="4" t="s">
        <v>436</v>
      </c>
      <c r="D1089" s="4" t="s">
        <v>2963</v>
      </c>
      <c r="E1089" s="4" t="s">
        <v>2966</v>
      </c>
    </row>
    <row r="1090">
      <c r="A1090" s="4">
        <v>6203</v>
      </c>
      <c r="B1090" s="4" t="s">
        <v>2967</v>
      </c>
      <c r="C1090" s="4" t="s">
        <v>436</v>
      </c>
      <c r="D1090" s="4" t="s">
        <v>2968</v>
      </c>
      <c r="E1090" s="4" t="s">
        <v>12</v>
      </c>
    </row>
    <row r="1091">
      <c r="A1091" s="4">
        <v>1218</v>
      </c>
      <c r="B1091" s="4" t="s">
        <v>2969</v>
      </c>
      <c r="C1091" s="4" t="s">
        <v>2970</v>
      </c>
      <c r="D1091" s="4" t="s">
        <v>2971</v>
      </c>
      <c r="E1091" s="4" t="s">
        <v>2972</v>
      </c>
    </row>
    <row r="1092">
      <c r="A1092" s="4">
        <v>1220</v>
      </c>
      <c r="B1092" s="4" t="s">
        <v>2973</v>
      </c>
      <c r="C1092" s="4" t="s">
        <v>211</v>
      </c>
      <c r="D1092" s="4" t="s">
        <v>2974</v>
      </c>
      <c r="E1092" s="4" t="s">
        <v>2975</v>
      </c>
    </row>
    <row r="1093">
      <c r="A1093" s="4">
        <v>1221</v>
      </c>
      <c r="B1093" s="4" t="s">
        <v>2976</v>
      </c>
      <c r="C1093" s="4" t="s">
        <v>211</v>
      </c>
      <c r="D1093" s="4" t="s">
        <v>2977</v>
      </c>
      <c r="E1093" s="4" t="s">
        <v>2978</v>
      </c>
    </row>
    <row r="1094">
      <c r="A1094" s="4">
        <v>1222</v>
      </c>
      <c r="B1094" s="4" t="s">
        <v>2979</v>
      </c>
      <c r="C1094" s="4" t="s">
        <v>211</v>
      </c>
      <c r="D1094" s="4" t="s">
        <v>2980</v>
      </c>
      <c r="E1094" s="4" t="s">
        <v>2981</v>
      </c>
    </row>
    <row r="1095">
      <c r="A1095" s="4">
        <v>1392</v>
      </c>
      <c r="B1095" s="4" t="s">
        <v>2982</v>
      </c>
      <c r="C1095" s="4" t="s">
        <v>211</v>
      </c>
      <c r="D1095" s="4" t="s">
        <v>2983</v>
      </c>
      <c r="E1095" s="4" t="s">
        <v>2984</v>
      </c>
    </row>
    <row r="1096">
      <c r="A1096" s="4">
        <v>6758</v>
      </c>
      <c r="B1096" s="4" t="s">
        <v>2985</v>
      </c>
      <c r="C1096" s="4" t="s">
        <v>211</v>
      </c>
      <c r="D1096" s="4" t="s">
        <v>2986</v>
      </c>
      <c r="E1096" s="4" t="s">
        <v>12</v>
      </c>
    </row>
    <row r="1097">
      <c r="A1097" s="4">
        <v>1393</v>
      </c>
      <c r="B1097" s="4" t="s">
        <v>2987</v>
      </c>
      <c r="C1097" s="4" t="s">
        <v>211</v>
      </c>
      <c r="D1097" s="4" t="s">
        <v>2988</v>
      </c>
      <c r="E1097" s="4" t="s">
        <v>2989</v>
      </c>
    </row>
    <row r="1098">
      <c r="A1098" s="4">
        <v>8767</v>
      </c>
      <c r="B1098" s="4" t="s">
        <v>2990</v>
      </c>
      <c r="C1098" s="4" t="s">
        <v>211</v>
      </c>
      <c r="D1098" s="4" t="s">
        <v>2988</v>
      </c>
      <c r="E1098" s="4" t="s">
        <v>12</v>
      </c>
    </row>
    <row r="1099">
      <c r="A1099" s="4">
        <v>1223</v>
      </c>
      <c r="B1099" s="4" t="s">
        <v>2991</v>
      </c>
      <c r="C1099" s="4" t="s">
        <v>211</v>
      </c>
      <c r="D1099" s="4" t="s">
        <v>2992</v>
      </c>
      <c r="E1099" s="4" t="s">
        <v>12</v>
      </c>
    </row>
    <row r="1100">
      <c r="A1100" s="4">
        <v>1224</v>
      </c>
      <c r="B1100" s="4" t="s">
        <v>2993</v>
      </c>
      <c r="C1100" s="4" t="s">
        <v>211</v>
      </c>
      <c r="D1100" s="4" t="s">
        <v>2994</v>
      </c>
      <c r="E1100" s="4" t="s">
        <v>2995</v>
      </c>
    </row>
    <row r="1101">
      <c r="A1101" s="4">
        <v>6360</v>
      </c>
      <c r="B1101" s="4" t="s">
        <v>2996</v>
      </c>
      <c r="C1101" s="4" t="s">
        <v>211</v>
      </c>
      <c r="D1101" s="4" t="s">
        <v>2997</v>
      </c>
      <c r="E1101" s="4" t="s">
        <v>12</v>
      </c>
    </row>
    <row r="1102">
      <c r="A1102" s="4">
        <v>1225</v>
      </c>
      <c r="B1102" s="4" t="s">
        <v>2998</v>
      </c>
      <c r="C1102" s="4" t="s">
        <v>211</v>
      </c>
      <c r="D1102" s="4" t="s">
        <v>2999</v>
      </c>
      <c r="E1102" s="4" t="s">
        <v>3000</v>
      </c>
    </row>
    <row r="1103">
      <c r="A1103" s="4">
        <v>1226</v>
      </c>
      <c r="B1103" s="4" t="s">
        <v>3001</v>
      </c>
      <c r="C1103" s="4" t="s">
        <v>211</v>
      </c>
      <c r="D1103" s="4" t="s">
        <v>3002</v>
      </c>
      <c r="E1103" s="4" t="s">
        <v>3003</v>
      </c>
    </row>
    <row r="1104">
      <c r="A1104" s="4">
        <v>6583</v>
      </c>
      <c r="B1104" s="4" t="s">
        <v>3004</v>
      </c>
      <c r="C1104" s="4" t="s">
        <v>211</v>
      </c>
      <c r="D1104" s="4" t="s">
        <v>3005</v>
      </c>
      <c r="E1104" s="4" t="s">
        <v>12</v>
      </c>
    </row>
    <row r="1105">
      <c r="A1105" s="4">
        <v>1228</v>
      </c>
      <c r="B1105" s="4" t="s">
        <v>3006</v>
      </c>
      <c r="C1105" s="4" t="s">
        <v>211</v>
      </c>
      <c r="D1105" s="4" t="s">
        <v>3007</v>
      </c>
      <c r="E1105" s="4" t="s">
        <v>3008</v>
      </c>
    </row>
    <row r="1106">
      <c r="A1106" s="4">
        <v>1229</v>
      </c>
      <c r="B1106" s="4" t="s">
        <v>3009</v>
      </c>
      <c r="C1106" s="4" t="s">
        <v>211</v>
      </c>
      <c r="D1106" s="4" t="s">
        <v>3010</v>
      </c>
      <c r="E1106" s="4" t="s">
        <v>3011</v>
      </c>
    </row>
    <row r="1107">
      <c r="A1107" s="4">
        <v>1230</v>
      </c>
      <c r="B1107" s="4" t="s">
        <v>3012</v>
      </c>
      <c r="C1107" s="4" t="s">
        <v>211</v>
      </c>
      <c r="D1107" s="4" t="s">
        <v>3013</v>
      </c>
      <c r="E1107" s="4" t="s">
        <v>3014</v>
      </c>
    </row>
    <row r="1108">
      <c r="A1108" s="4">
        <v>1234</v>
      </c>
      <c r="B1108" s="4" t="s">
        <v>3015</v>
      </c>
      <c r="C1108" s="4" t="s">
        <v>211</v>
      </c>
      <c r="D1108" s="4" t="s">
        <v>3016</v>
      </c>
      <c r="E1108" s="4" t="s">
        <v>3017</v>
      </c>
    </row>
    <row r="1109">
      <c r="A1109" s="4">
        <v>6584</v>
      </c>
      <c r="B1109" s="4" t="s">
        <v>3018</v>
      </c>
      <c r="C1109" s="4" t="s">
        <v>211</v>
      </c>
      <c r="D1109" s="4" t="s">
        <v>3019</v>
      </c>
      <c r="E1109" s="4" t="s">
        <v>12</v>
      </c>
    </row>
    <row r="1110">
      <c r="A1110" s="4">
        <v>6361</v>
      </c>
      <c r="B1110" s="4" t="s">
        <v>3020</v>
      </c>
      <c r="C1110" s="4" t="s">
        <v>211</v>
      </c>
      <c r="D1110" s="4" t="s">
        <v>3021</v>
      </c>
      <c r="E1110" s="4" t="s">
        <v>12</v>
      </c>
    </row>
    <row r="1111">
      <c r="A1111" s="4">
        <v>1237</v>
      </c>
      <c r="B1111" s="4" t="s">
        <v>3022</v>
      </c>
      <c r="C1111" s="4" t="s">
        <v>33</v>
      </c>
      <c r="D1111" s="4" t="s">
        <v>3023</v>
      </c>
      <c r="E1111" s="4" t="s">
        <v>3024</v>
      </c>
    </row>
    <row r="1112">
      <c r="A1112" s="4">
        <v>1238</v>
      </c>
      <c r="B1112" s="4" t="s">
        <v>3025</v>
      </c>
      <c r="C1112" s="4" t="s">
        <v>33</v>
      </c>
      <c r="D1112" s="4" t="s">
        <v>3026</v>
      </c>
      <c r="E1112" s="4" t="s">
        <v>3027</v>
      </c>
    </row>
    <row r="1113">
      <c r="A1113" s="4">
        <v>1239</v>
      </c>
      <c r="B1113" s="4" t="s">
        <v>3028</v>
      </c>
      <c r="C1113" s="4" t="s">
        <v>33</v>
      </c>
      <c r="D1113" s="4" t="s">
        <v>3029</v>
      </c>
      <c r="E1113" s="4" t="s">
        <v>3030</v>
      </c>
    </row>
    <row r="1114">
      <c r="A1114" s="4">
        <v>3923</v>
      </c>
      <c r="B1114" s="4" t="s">
        <v>3031</v>
      </c>
      <c r="C1114" s="4" t="s">
        <v>207</v>
      </c>
      <c r="D1114" s="4" t="s">
        <v>3032</v>
      </c>
      <c r="E1114" s="4" t="s">
        <v>3033</v>
      </c>
    </row>
    <row r="1115">
      <c r="A1115" s="4">
        <v>1242</v>
      </c>
      <c r="B1115" s="4" t="s">
        <v>3034</v>
      </c>
      <c r="C1115" s="4" t="s">
        <v>207</v>
      </c>
      <c r="D1115" s="4" t="s">
        <v>3035</v>
      </c>
      <c r="E1115" s="4" t="s">
        <v>3036</v>
      </c>
    </row>
    <row r="1116">
      <c r="A1116" s="4">
        <v>1249</v>
      </c>
      <c r="B1116" s="4" t="s">
        <v>3037</v>
      </c>
      <c r="C1116" s="4" t="s">
        <v>207</v>
      </c>
      <c r="D1116" s="4" t="s">
        <v>3038</v>
      </c>
      <c r="E1116" s="4" t="s">
        <v>3039</v>
      </c>
    </row>
    <row r="1117">
      <c r="A1117" s="4">
        <v>6362</v>
      </c>
      <c r="B1117" s="4" t="s">
        <v>3040</v>
      </c>
      <c r="C1117" s="4" t="s">
        <v>207</v>
      </c>
      <c r="D1117" s="4" t="s">
        <v>3041</v>
      </c>
      <c r="E1117" s="4" t="s">
        <v>12</v>
      </c>
    </row>
    <row r="1118">
      <c r="A1118" s="4">
        <v>6363</v>
      </c>
      <c r="B1118" s="4" t="s">
        <v>3042</v>
      </c>
      <c r="C1118" s="4" t="s">
        <v>207</v>
      </c>
      <c r="D1118" s="4" t="s">
        <v>3043</v>
      </c>
      <c r="E1118" s="4" t="s">
        <v>12</v>
      </c>
    </row>
    <row r="1119">
      <c r="A1119" s="4">
        <v>1250</v>
      </c>
      <c r="B1119" s="4" t="s">
        <v>3044</v>
      </c>
      <c r="C1119" s="4" t="s">
        <v>207</v>
      </c>
      <c r="D1119" s="4" t="s">
        <v>3045</v>
      </c>
      <c r="E1119" s="4" t="s">
        <v>3046</v>
      </c>
    </row>
    <row r="1120">
      <c r="A1120" s="4">
        <v>1254</v>
      </c>
      <c r="B1120" s="4" t="s">
        <v>3047</v>
      </c>
      <c r="C1120" s="4" t="s">
        <v>207</v>
      </c>
      <c r="D1120" s="4" t="s">
        <v>3048</v>
      </c>
      <c r="E1120" s="4" t="s">
        <v>12</v>
      </c>
    </row>
    <row r="1121">
      <c r="A1121" s="4">
        <v>1394</v>
      </c>
      <c r="B1121" s="4" t="s">
        <v>3049</v>
      </c>
      <c r="C1121" s="4" t="s">
        <v>3050</v>
      </c>
      <c r="D1121" s="4" t="s">
        <v>3051</v>
      </c>
      <c r="E1121" s="4" t="s">
        <v>3052</v>
      </c>
    </row>
    <row r="1122">
      <c r="A1122" s="4">
        <v>7452</v>
      </c>
      <c r="B1122" s="4" t="s">
        <v>3053</v>
      </c>
      <c r="C1122" s="4" t="s">
        <v>3050</v>
      </c>
      <c r="D1122" s="4" t="s">
        <v>3051</v>
      </c>
      <c r="E1122" s="4" t="s">
        <v>12</v>
      </c>
    </row>
    <row r="1123">
      <c r="A1123" s="4">
        <v>1255</v>
      </c>
      <c r="B1123" s="4" t="s">
        <v>3054</v>
      </c>
      <c r="C1123" s="4" t="s">
        <v>3050</v>
      </c>
      <c r="D1123" s="4" t="s">
        <v>3055</v>
      </c>
      <c r="E1123" s="4" t="s">
        <v>3056</v>
      </c>
    </row>
    <row r="1124">
      <c r="A1124" s="4">
        <v>1256</v>
      </c>
      <c r="B1124" s="4" t="s">
        <v>3057</v>
      </c>
      <c r="C1124" s="4" t="s">
        <v>3050</v>
      </c>
      <c r="D1124" s="4" t="s">
        <v>3058</v>
      </c>
      <c r="E1124" s="4" t="s">
        <v>3059</v>
      </c>
    </row>
    <row r="1125">
      <c r="A1125" s="4">
        <v>1258</v>
      </c>
      <c r="B1125" s="4" t="s">
        <v>3060</v>
      </c>
      <c r="C1125" s="4" t="s">
        <v>3061</v>
      </c>
      <c r="D1125" s="4" t="s">
        <v>3062</v>
      </c>
      <c r="E1125" s="4" t="s">
        <v>12</v>
      </c>
    </row>
    <row r="1126">
      <c r="A1126" s="4">
        <v>6725</v>
      </c>
      <c r="B1126" s="4" t="s">
        <v>3063</v>
      </c>
      <c r="C1126" s="4" t="s">
        <v>3061</v>
      </c>
      <c r="D1126" s="4" t="s">
        <v>3062</v>
      </c>
      <c r="E1126" s="4" t="s">
        <v>12</v>
      </c>
    </row>
    <row r="1127">
      <c r="A1127" s="4">
        <v>1260</v>
      </c>
      <c r="B1127" s="4" t="s">
        <v>3064</v>
      </c>
      <c r="C1127" s="4" t="s">
        <v>3061</v>
      </c>
      <c r="D1127" s="4" t="s">
        <v>3065</v>
      </c>
      <c r="E1127" s="4" t="s">
        <v>3066</v>
      </c>
    </row>
    <row r="1128">
      <c r="A1128" s="4">
        <v>1262</v>
      </c>
      <c r="B1128" s="4" t="s">
        <v>3067</v>
      </c>
      <c r="C1128" s="4" t="s">
        <v>3061</v>
      </c>
      <c r="D1128" s="4" t="s">
        <v>3068</v>
      </c>
      <c r="E1128" s="4" t="s">
        <v>3069</v>
      </c>
    </row>
    <row r="1129">
      <c r="A1129" s="4">
        <v>1264</v>
      </c>
      <c r="B1129" s="4" t="s">
        <v>3070</v>
      </c>
      <c r="C1129" s="4" t="s">
        <v>3061</v>
      </c>
      <c r="D1129" s="4" t="s">
        <v>3071</v>
      </c>
      <c r="E1129" s="4" t="s">
        <v>3072</v>
      </c>
    </row>
    <row r="1130">
      <c r="A1130" s="4">
        <v>1265</v>
      </c>
      <c r="B1130" s="4" t="s">
        <v>3073</v>
      </c>
      <c r="C1130" s="4" t="s">
        <v>3061</v>
      </c>
      <c r="D1130" s="4" t="s">
        <v>3074</v>
      </c>
      <c r="E1130" s="4" t="s">
        <v>12</v>
      </c>
    </row>
    <row r="1131">
      <c r="A1131" s="4">
        <v>1266</v>
      </c>
      <c r="B1131" s="4" t="s">
        <v>3075</v>
      </c>
      <c r="C1131" s="4" t="s">
        <v>3076</v>
      </c>
      <c r="D1131" s="4" t="s">
        <v>3077</v>
      </c>
      <c r="E1131" s="4" t="s">
        <v>3078</v>
      </c>
    </row>
    <row r="1132">
      <c r="A1132" s="4">
        <v>1267</v>
      </c>
      <c r="B1132" s="4" t="s">
        <v>3079</v>
      </c>
      <c r="C1132" s="4" t="s">
        <v>2030</v>
      </c>
      <c r="D1132" s="4" t="s">
        <v>3080</v>
      </c>
      <c r="E1132" s="4" t="s">
        <v>3081</v>
      </c>
    </row>
    <row r="1133">
      <c r="A1133" s="4">
        <v>6364</v>
      </c>
      <c r="B1133" s="4" t="s">
        <v>3082</v>
      </c>
      <c r="C1133" s="4" t="s">
        <v>2030</v>
      </c>
      <c r="D1133" s="4" t="s">
        <v>3083</v>
      </c>
      <c r="E1133" s="4" t="s">
        <v>12</v>
      </c>
    </row>
    <row r="1134">
      <c r="A1134" s="4">
        <v>1269</v>
      </c>
      <c r="B1134" s="4" t="s">
        <v>3084</v>
      </c>
      <c r="C1134" s="4" t="s">
        <v>59</v>
      </c>
      <c r="D1134" s="4" t="s">
        <v>3085</v>
      </c>
      <c r="E1134" s="4" t="s">
        <v>3086</v>
      </c>
    </row>
    <row r="1135">
      <c r="A1135" s="4">
        <v>1271</v>
      </c>
      <c r="B1135" s="4" t="s">
        <v>3087</v>
      </c>
      <c r="C1135" s="4" t="s">
        <v>59</v>
      </c>
      <c r="D1135" s="4" t="s">
        <v>3088</v>
      </c>
      <c r="E1135" s="4" t="s">
        <v>3089</v>
      </c>
    </row>
    <row r="1136">
      <c r="A1136" s="4">
        <v>1272</v>
      </c>
      <c r="B1136" s="4" t="s">
        <v>3090</v>
      </c>
      <c r="C1136" s="4" t="s">
        <v>59</v>
      </c>
      <c r="D1136" s="4" t="s">
        <v>3091</v>
      </c>
      <c r="E1136" s="4" t="s">
        <v>3092</v>
      </c>
    </row>
    <row r="1137">
      <c r="A1137" s="4">
        <v>6365</v>
      </c>
      <c r="B1137" s="4" t="s">
        <v>3093</v>
      </c>
      <c r="C1137" s="4" t="s">
        <v>207</v>
      </c>
      <c r="D1137" s="4" t="s">
        <v>3094</v>
      </c>
      <c r="E1137" s="4" t="s">
        <v>12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ef1eac3eab9343bb"/>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Préservons la Nature</dc:creator>
  <dc:title>Extraction du 16/06/202113:23</dc:title>
</cp:coreProperties>
</file>

<file path=docProps/custom.xml><?xml version="1.0" encoding="utf-8"?>
<Properties xmlns:vt="http://schemas.openxmlformats.org/officeDocument/2006/docPropsVTypes" xmlns="http://schemas.openxmlformats.org/officeDocument/2006/custom-properties">
</Properties>
</file>